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20715" windowHeight="12300" tabRatio="740" activeTab="0"/>
  </bookViews>
  <sheets>
    <sheet name="免学费学生名册" sheetId="1" r:id="rId1"/>
    <sheet name="Sheet1" sheetId="2" r:id="rId2"/>
  </sheets>
  <definedNames>
    <definedName name="_xlnm.Print_Titles" localSheetId="0">'免学费学生名册'!$1:$3</definedName>
  </definedNames>
  <calcPr fullCalcOnLoad="1"/>
</workbook>
</file>

<file path=xl/sharedStrings.xml><?xml version="1.0" encoding="utf-8"?>
<sst xmlns="http://schemas.openxmlformats.org/spreadsheetml/2006/main" count="771" uniqueCount="299">
  <si>
    <t>序号</t>
  </si>
  <si>
    <t>姓名</t>
  </si>
  <si>
    <t>年级</t>
  </si>
  <si>
    <t>修读专业</t>
  </si>
  <si>
    <t>班级</t>
  </si>
  <si>
    <t>免学费金额（元）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</si>
  <si>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</si>
  <si>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</si>
  <si>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</si>
  <si>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</si>
  <si>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</si>
  <si>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</si>
  <si>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</si>
  <si>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</si>
  <si>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</si>
  <si>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</si>
  <si>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</si>
  <si>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</si>
  <si>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</si>
  <si>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</si>
  <si>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</si>
  <si>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</si>
  <si>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</si>
  <si>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</si>
  <si>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</si>
  <si>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</si>
  <si>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</si>
  <si>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</si>
  <si>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汇总金额</t>
  </si>
  <si>
    <t>数字影像技术</t>
  </si>
  <si>
    <t>美发与形象设计</t>
  </si>
  <si>
    <t>美容美体</t>
  </si>
  <si>
    <t>王妍</t>
  </si>
  <si>
    <t>G330103200412221326</t>
  </si>
  <si>
    <t>20级美容2班</t>
  </si>
  <si>
    <t>15158039582</t>
  </si>
  <si>
    <t>汪欣怡</t>
  </si>
  <si>
    <t>包涵</t>
  </si>
  <si>
    <t>G361125200505181612</t>
  </si>
  <si>
    <t>15372004513</t>
  </si>
  <si>
    <t>俞泽华</t>
  </si>
  <si>
    <t>G330105200504080017</t>
  </si>
  <si>
    <t>18758898236</t>
  </si>
  <si>
    <t>张心怡</t>
  </si>
  <si>
    <t>G330102200410082418</t>
  </si>
  <si>
    <t>18268864518</t>
  </si>
  <si>
    <t>G330102200505302428</t>
  </si>
  <si>
    <t>13958106010</t>
  </si>
  <si>
    <t>姚汐玥</t>
  </si>
  <si>
    <t>20形象2</t>
  </si>
  <si>
    <t>20形象3</t>
  </si>
  <si>
    <t>20数字2</t>
  </si>
  <si>
    <t>20数字3</t>
  </si>
  <si>
    <t>20形象3</t>
  </si>
  <si>
    <t>倪陈琪</t>
  </si>
  <si>
    <t>周智远</t>
  </si>
  <si>
    <t>留级</t>
  </si>
  <si>
    <t>留级</t>
  </si>
  <si>
    <t>留级？</t>
  </si>
  <si>
    <t>留级？</t>
  </si>
  <si>
    <t>转入？</t>
  </si>
  <si>
    <t>邓阳</t>
  </si>
  <si>
    <t>范应欣</t>
  </si>
  <si>
    <t>方馨悦</t>
  </si>
  <si>
    <t>郭梦瑶</t>
  </si>
  <si>
    <t>胡静怡</t>
  </si>
  <si>
    <t>惠志朵</t>
  </si>
  <si>
    <t>贾悦悦</t>
  </si>
  <si>
    <t>李薇</t>
  </si>
  <si>
    <t>汤雨歆</t>
  </si>
  <si>
    <t>王嘉雯</t>
  </si>
  <si>
    <t>闻艳</t>
  </si>
  <si>
    <t>肖美宁</t>
  </si>
  <si>
    <t>徐芳婕</t>
  </si>
  <si>
    <t>徐阳啸</t>
  </si>
  <si>
    <t>俞佳希</t>
  </si>
  <si>
    <t>翟一超</t>
  </si>
  <si>
    <t>章璐</t>
  </si>
  <si>
    <t>章欣馨</t>
  </si>
  <si>
    <t>周愉桓</t>
  </si>
  <si>
    <t>朱妮</t>
  </si>
  <si>
    <t>边佳艳</t>
  </si>
  <si>
    <t>李佳益</t>
  </si>
  <si>
    <t>美容美体艺术</t>
  </si>
  <si>
    <t>何佳颖</t>
  </si>
  <si>
    <t>蒋孟莼</t>
  </si>
  <si>
    <t>李中惠</t>
  </si>
  <si>
    <t>毛梦琪</t>
  </si>
  <si>
    <t>戚笑清</t>
  </si>
  <si>
    <t>邵煜茜</t>
  </si>
  <si>
    <t>沈夏萍</t>
  </si>
  <si>
    <t>孙宣</t>
  </si>
  <si>
    <t>徐盛芳</t>
  </si>
  <si>
    <t>俞高阳</t>
  </si>
  <si>
    <t>张芮柯</t>
  </si>
  <si>
    <t>钟卓青</t>
  </si>
  <si>
    <t>朱学秀</t>
  </si>
  <si>
    <t>安佳明</t>
  </si>
  <si>
    <t>陈涛</t>
  </si>
  <si>
    <t>房秋风</t>
  </si>
  <si>
    <t>耿培昊</t>
  </si>
  <si>
    <t>李佳祺</t>
  </si>
  <si>
    <t>彭俊和</t>
  </si>
  <si>
    <t>阮正耀</t>
  </si>
  <si>
    <t>邵纬帆</t>
  </si>
  <si>
    <t>沈沛壕</t>
  </si>
  <si>
    <t>宋冠鹏</t>
  </si>
  <si>
    <t>田盛强</t>
  </si>
  <si>
    <t>王骏杰</t>
  </si>
  <si>
    <t>于傲博</t>
  </si>
  <si>
    <t>王清虹</t>
  </si>
  <si>
    <t>徐士恒</t>
  </si>
  <si>
    <t>陈逸菲</t>
  </si>
  <si>
    <t>方南</t>
  </si>
  <si>
    <t>高雅琴</t>
  </si>
  <si>
    <t>蒋濮昀</t>
  </si>
  <si>
    <t>来雯</t>
  </si>
  <si>
    <t>李晓琴</t>
  </si>
  <si>
    <t>李以昕</t>
  </si>
  <si>
    <t>潘宇玲</t>
  </si>
  <si>
    <t>王飞云</t>
  </si>
  <si>
    <t>王冉冉</t>
  </si>
  <si>
    <t>王婷婷</t>
  </si>
  <si>
    <t>伍裕红</t>
  </si>
  <si>
    <t>姚蕊</t>
  </si>
  <si>
    <t>周静</t>
  </si>
  <si>
    <t>杜仔杭</t>
  </si>
  <si>
    <t>管俊杰</t>
  </si>
  <si>
    <t>蒋兴磊</t>
  </si>
  <si>
    <t>李航</t>
  </si>
  <si>
    <t>李彦志</t>
  </si>
  <si>
    <t>缪俊杰</t>
  </si>
  <si>
    <t>邵俊涛</t>
  </si>
  <si>
    <t>施曾光</t>
  </si>
  <si>
    <t>王再旭</t>
  </si>
  <si>
    <t>徐金荣</t>
  </si>
  <si>
    <t>杨超</t>
  </si>
  <si>
    <t>詹毅涛</t>
  </si>
  <si>
    <t>张乐成</t>
  </si>
  <si>
    <t>张泽弘</t>
  </si>
  <si>
    <t>郑浩南</t>
  </si>
  <si>
    <t>朱子睿</t>
  </si>
  <si>
    <t>陈婧</t>
  </si>
  <si>
    <t>胡思怡</t>
  </si>
  <si>
    <t>黄梦</t>
  </si>
  <si>
    <t>姜雨嫣</t>
  </si>
  <si>
    <t>莫欣妤</t>
  </si>
  <si>
    <t>王昕乐</t>
  </si>
  <si>
    <t>岳欣怡</t>
  </si>
  <si>
    <t>郑茵</t>
  </si>
  <si>
    <t>曹正扬</t>
  </si>
  <si>
    <t>顾曜凯</t>
  </si>
  <si>
    <t>桂荣园</t>
  </si>
  <si>
    <t>劳瑜非</t>
  </si>
  <si>
    <t>李楚豪</t>
  </si>
  <si>
    <t>李乐乐</t>
  </si>
  <si>
    <t>陆帅祥</t>
  </si>
  <si>
    <t>马金奡然</t>
  </si>
  <si>
    <t>潘奕轩</t>
  </si>
  <si>
    <t>王鹏翰</t>
  </si>
  <si>
    <t>王思宇</t>
  </si>
  <si>
    <t>吴佳奇</t>
  </si>
  <si>
    <t>徐熙博</t>
  </si>
  <si>
    <t>余涛</t>
  </si>
  <si>
    <t>朱焦阳</t>
  </si>
  <si>
    <t>21级数字五年制班</t>
  </si>
  <si>
    <t>黄齐南</t>
  </si>
  <si>
    <t>崔沁雯</t>
  </si>
  <si>
    <t>余艺珍</t>
  </si>
  <si>
    <t>张雨涵</t>
  </si>
  <si>
    <t>董家轩</t>
  </si>
  <si>
    <t>董琪琪</t>
  </si>
  <si>
    <t>冯雨璐</t>
  </si>
  <si>
    <t>胡苏婷</t>
  </si>
  <si>
    <t>刘欣丽</t>
  </si>
  <si>
    <t>钱嫚琪</t>
  </si>
  <si>
    <t>孙可儿</t>
  </si>
  <si>
    <t>汪乐楠</t>
  </si>
  <si>
    <t>汪瑶瑶</t>
  </si>
  <si>
    <t>王蕊</t>
  </si>
  <si>
    <t>谢伊锐</t>
  </si>
  <si>
    <t>许思佳</t>
  </si>
  <si>
    <t>严晨晨</t>
  </si>
  <si>
    <t>张洪微</t>
  </si>
  <si>
    <t>郑佳怡</t>
  </si>
  <si>
    <t>来秋玲</t>
  </si>
  <si>
    <t>余慧婷</t>
  </si>
  <si>
    <t>陈一啸</t>
  </si>
  <si>
    <t>葛晓叶</t>
  </si>
  <si>
    <t>王涵</t>
  </si>
  <si>
    <t>郑昊</t>
  </si>
  <si>
    <t>郑煜</t>
  </si>
  <si>
    <t>陈雯倩</t>
  </si>
  <si>
    <t>周智远</t>
  </si>
  <si>
    <t>张文静</t>
  </si>
  <si>
    <t>张婷</t>
  </si>
  <si>
    <t>张曼</t>
  </si>
  <si>
    <t>张可怡</t>
  </si>
  <si>
    <t>谢梦铃</t>
  </si>
  <si>
    <t>吴尹涵</t>
  </si>
  <si>
    <t>王睿颖</t>
  </si>
  <si>
    <t>王梦如</t>
  </si>
  <si>
    <t>王黎颖</t>
  </si>
  <si>
    <t>凌雅格</t>
  </si>
  <si>
    <t>蒋祺</t>
  </si>
  <si>
    <t>蒋杭宁</t>
  </si>
  <si>
    <t>郝梦荣</t>
  </si>
  <si>
    <t>郭晓凤</t>
  </si>
  <si>
    <t>程晓丽</t>
  </si>
  <si>
    <t>张乐乐</t>
  </si>
  <si>
    <t>尹航</t>
  </si>
  <si>
    <t>孙孝鉻</t>
  </si>
  <si>
    <t>明骏</t>
  </si>
  <si>
    <t>马晨涛</t>
  </si>
  <si>
    <t>郭晨宇</t>
  </si>
  <si>
    <t>黄杭靓</t>
  </si>
  <si>
    <t>黄佳培</t>
  </si>
  <si>
    <t>姜慧鑫</t>
  </si>
  <si>
    <t>孔睿怡</t>
  </si>
  <si>
    <t>李暮可莹</t>
  </si>
  <si>
    <t>廖慧琴</t>
  </si>
  <si>
    <t>马一萍</t>
  </si>
  <si>
    <t>毛如依</t>
  </si>
  <si>
    <t>王梦琪</t>
  </si>
  <si>
    <t>魏琳洁</t>
  </si>
  <si>
    <t>吴晨雨</t>
  </si>
  <si>
    <t>吴欣莹</t>
  </si>
  <si>
    <t>徐慧敏</t>
  </si>
  <si>
    <t>许璇</t>
  </si>
  <si>
    <t>杨伊雯</t>
  </si>
  <si>
    <t>姚盼盼</t>
  </si>
  <si>
    <t>郑秋燕</t>
  </si>
  <si>
    <t>朱佳玥</t>
  </si>
  <si>
    <t>姜瑞康</t>
  </si>
  <si>
    <t>李非凡</t>
  </si>
  <si>
    <t>刘德晖</t>
  </si>
  <si>
    <t>钱嘉豪</t>
  </si>
  <si>
    <t>吴澳祺</t>
  </si>
  <si>
    <t>赵宇晨</t>
  </si>
  <si>
    <t>21级形象五年制班</t>
  </si>
  <si>
    <t>褚佳颜</t>
  </si>
  <si>
    <t>付坤婷</t>
  </si>
  <si>
    <t>郭瑞文</t>
  </si>
  <si>
    <t>郝苏娣</t>
  </si>
  <si>
    <t>金薇薇</t>
  </si>
  <si>
    <t>金晓媛</t>
  </si>
  <si>
    <t>凌子涵</t>
  </si>
  <si>
    <t>沈淇纯</t>
  </si>
  <si>
    <t>孙艺萧</t>
  </si>
  <si>
    <t>汪荣婷</t>
  </si>
  <si>
    <t>徐睿</t>
  </si>
  <si>
    <t>俞晨曦</t>
  </si>
  <si>
    <t>郑乐茜</t>
  </si>
  <si>
    <t>郑艳宏</t>
  </si>
  <si>
    <t>朱妤睿</t>
  </si>
  <si>
    <t>侯亦梵</t>
  </si>
  <si>
    <t>姜煜天</t>
  </si>
  <si>
    <t>李浩清</t>
  </si>
  <si>
    <t>苏懿涵</t>
  </si>
  <si>
    <t>谢戈豪</t>
  </si>
  <si>
    <t>赵威</t>
  </si>
  <si>
    <t>周之昊</t>
  </si>
  <si>
    <t>张展豪</t>
  </si>
  <si>
    <t>艺术设计与制作</t>
  </si>
  <si>
    <t>丁佳乐</t>
  </si>
  <si>
    <t>葛飞扬</t>
  </si>
  <si>
    <t>郭逸菲</t>
  </si>
  <si>
    <t>姜壹懿</t>
  </si>
  <si>
    <t>李姗仪</t>
  </si>
  <si>
    <t>陆甜甜</t>
  </si>
  <si>
    <t>潘佳悦</t>
  </si>
  <si>
    <t>潘童舒</t>
  </si>
  <si>
    <t>邱畅</t>
  </si>
  <si>
    <t>孙静雯</t>
  </si>
  <si>
    <t>王依晨</t>
  </si>
  <si>
    <t>张添旖</t>
  </si>
  <si>
    <t>陈昊</t>
  </si>
  <si>
    <t>胡易昊</t>
  </si>
  <si>
    <t>赖奕辰</t>
  </si>
  <si>
    <t>廖圣瑞</t>
  </si>
  <si>
    <t>刘一鸣</t>
  </si>
  <si>
    <t>庞熙哲</t>
  </si>
  <si>
    <t>姜新悦</t>
  </si>
  <si>
    <t>石夏莲</t>
  </si>
  <si>
    <t>21级艺术设计五年制班</t>
  </si>
  <si>
    <t>1</t>
  </si>
  <si>
    <t>杭州市创意艺术学校</t>
  </si>
  <si>
    <t>21高职1</t>
  </si>
  <si>
    <t>魏语霏</t>
  </si>
  <si>
    <t>21高职2</t>
  </si>
  <si>
    <t>21高职3</t>
  </si>
  <si>
    <t>21高职4</t>
  </si>
  <si>
    <t>21形象</t>
  </si>
  <si>
    <t>21数字</t>
  </si>
  <si>
    <t>董宸炜</t>
  </si>
  <si>
    <t>22000</t>
  </si>
  <si>
    <t>29000</t>
  </si>
  <si>
    <t>2023年秋季学期拱墅区中职学校免学费名册公示</t>
  </si>
  <si>
    <t>倪可嘉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</si>
</sst>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);[Red]\(0.00\)"/>
    <numFmt numFmtId="179" formatCode="0.000_);[Red]\(0.000\)"/>
    <numFmt numFmtId="180" formatCode="0.0_);[Red]\(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804]yyyy&quot;年&quot;m&quot;月&quot;d&quot;日&quot;\,dddd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color indexed="8"/>
      <name val="仿宋_GB2312"/>
      <family val="3"/>
    </font>
    <font>
      <sz val="16"/>
      <color indexed="8"/>
      <name val="方正小标宋简体"/>
      <family val="0"/>
    </font>
    <font>
      <sz val="10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12"/>
      <name val="Calibri"/>
      <family val="0"/>
    </font>
    <font>
      <sz val="9"/>
      <color theme="1"/>
      <name val="仿宋_GB2312"/>
      <family val="3"/>
    </font>
    <font>
      <sz val="16"/>
      <color theme="1"/>
      <name val="方正小标宋简体"/>
      <family val="0"/>
    </font>
    <font>
      <sz val="10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177" fontId="44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vertical="center"/>
    </xf>
    <xf numFmtId="0" fontId="44" fillId="33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49" fontId="48" fillId="0" borderId="10" xfId="15" applyNumberFormat="1" applyFont="1" applyFill="1" applyBorder="1" applyAlignment="1">
      <alignment horizontal="center" vertical="center" wrapText="1"/>
      <protection/>
    </xf>
    <xf numFmtId="0" fontId="49" fillId="0" borderId="0" xfId="15" applyFont="1" applyFill="1" applyAlignment="1">
      <alignment horizontal="center" vertical="center" wrapText="1"/>
      <protection/>
    </xf>
    <xf numFmtId="0" fontId="50" fillId="0" borderId="0" xfId="15" applyFont="1" applyFill="1" applyAlignment="1">
      <alignment horizontal="left" vertical="center"/>
      <protection/>
    </xf>
    <xf numFmtId="0" fontId="49" fillId="0" borderId="0" xfId="15" applyFont="1" applyFill="1" applyAlignment="1">
      <alignment horizontal="center" vertical="center" wrapText="1"/>
      <protection/>
    </xf>
    <xf numFmtId="49" fontId="48" fillId="0" borderId="12" xfId="15" applyNumberFormat="1" applyFont="1" applyFill="1" applyBorder="1" applyAlignment="1">
      <alignment horizontal="center" vertical="center" wrapText="1"/>
      <protection/>
    </xf>
    <xf numFmtId="49" fontId="48" fillId="0" borderId="13" xfId="15" applyNumberFormat="1" applyFont="1" applyFill="1" applyBorder="1" applyAlignment="1">
      <alignment horizontal="center" vertical="center" wrapText="1"/>
      <protection/>
    </xf>
    <xf numFmtId="49" fontId="48" fillId="0" borderId="14" xfId="15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0,0&#13;&#10;NA&#13;&#10;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37"/>
  <sheetViews>
    <sheetView tabSelected="1" workbookViewId="0" topLeftCell="A193">
      <selection activeCell="G217" sqref="G217"/>
    </sheetView>
  </sheetViews>
  <sheetFormatPr defaultColWidth="9.00390625" defaultRowHeight="14.25"/>
  <cols>
    <col min="1" max="1" width="6.625" style="14" customWidth="1"/>
    <col min="2" max="2" width="5.00390625" style="9" bestFit="1" customWidth="1"/>
    <col min="3" max="3" width="8.375" style="1" bestFit="1" customWidth="1"/>
    <col min="4" max="4" width="7.75390625" style="1" customWidth="1"/>
    <col min="5" max="5" width="15.50390625" style="1" bestFit="1" customWidth="1"/>
    <col min="6" max="6" width="19.25390625" style="1" bestFit="1" customWidth="1"/>
    <col min="7" max="7" width="13.125" style="1" customWidth="1"/>
    <col min="8" max="16384" width="9.00390625" style="1" customWidth="1"/>
  </cols>
  <sheetData>
    <row r="1" spans="2:7" ht="33" customHeight="1">
      <c r="B1" s="18" t="s">
        <v>297</v>
      </c>
      <c r="C1" s="18"/>
      <c r="D1" s="18"/>
      <c r="E1" s="18"/>
      <c r="F1" s="18"/>
      <c r="G1" s="18"/>
    </row>
    <row r="2" spans="2:7" s="14" customFormat="1" ht="20.25" customHeight="1">
      <c r="B2" s="17" t="s">
        <v>286</v>
      </c>
      <c r="C2" s="16"/>
      <c r="D2" s="16"/>
      <c r="E2" s="16"/>
      <c r="F2" s="16"/>
      <c r="G2" s="16"/>
    </row>
    <row r="3" spans="2:7" ht="21.75" customHeight="1"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</row>
    <row r="4" spans="2:7" ht="18" customHeight="1">
      <c r="B4" s="15">
        <v>1</v>
      </c>
      <c r="C4" s="15" t="s">
        <v>192</v>
      </c>
      <c r="D4" s="15">
        <v>2021</v>
      </c>
      <c r="E4" s="15" t="s">
        <v>30</v>
      </c>
      <c r="F4" s="15" t="s">
        <v>287</v>
      </c>
      <c r="G4" s="15">
        <v>1000</v>
      </c>
    </row>
    <row r="5" spans="2:7" ht="18" customHeight="1">
      <c r="B5" s="15">
        <v>2</v>
      </c>
      <c r="C5" s="15" t="s">
        <v>187</v>
      </c>
      <c r="D5" s="15">
        <v>2021</v>
      </c>
      <c r="E5" s="15" t="s">
        <v>30</v>
      </c>
      <c r="F5" s="15" t="s">
        <v>287</v>
      </c>
      <c r="G5" s="15">
        <v>1000</v>
      </c>
    </row>
    <row r="6" spans="2:7" ht="18" customHeight="1">
      <c r="B6" s="15">
        <v>3</v>
      </c>
      <c r="C6" s="15" t="s">
        <v>208</v>
      </c>
      <c r="D6" s="15">
        <v>2021</v>
      </c>
      <c r="E6" s="15" t="s">
        <v>30</v>
      </c>
      <c r="F6" s="15" t="s">
        <v>287</v>
      </c>
      <c r="G6" s="15">
        <v>1000</v>
      </c>
    </row>
    <row r="7" spans="2:7" ht="18" customHeight="1">
      <c r="B7" s="15">
        <v>4</v>
      </c>
      <c r="C7" s="15" t="s">
        <v>170</v>
      </c>
      <c r="D7" s="15">
        <v>2021</v>
      </c>
      <c r="E7" s="15" t="s">
        <v>30</v>
      </c>
      <c r="F7" s="15" t="s">
        <v>287</v>
      </c>
      <c r="G7" s="15">
        <v>1000</v>
      </c>
    </row>
    <row r="8" spans="2:7" ht="18" customHeight="1">
      <c r="B8" s="15">
        <v>5</v>
      </c>
      <c r="C8" s="15" t="s">
        <v>171</v>
      </c>
      <c r="D8" s="15">
        <v>2021</v>
      </c>
      <c r="E8" s="15" t="s">
        <v>30</v>
      </c>
      <c r="F8" s="15" t="s">
        <v>287</v>
      </c>
      <c r="G8" s="15">
        <v>1000</v>
      </c>
    </row>
    <row r="9" spans="2:7" ht="18" customHeight="1">
      <c r="B9" s="15">
        <v>6</v>
      </c>
      <c r="C9" s="15" t="s">
        <v>172</v>
      </c>
      <c r="D9" s="15">
        <v>2021</v>
      </c>
      <c r="E9" s="15" t="s">
        <v>30</v>
      </c>
      <c r="F9" s="15" t="s">
        <v>287</v>
      </c>
      <c r="G9" s="15">
        <v>1000</v>
      </c>
    </row>
    <row r="10" spans="2:7" ht="18" customHeight="1">
      <c r="B10" s="15">
        <v>7</v>
      </c>
      <c r="C10" s="15" t="s">
        <v>214</v>
      </c>
      <c r="D10" s="15">
        <v>2021</v>
      </c>
      <c r="E10" s="15" t="s">
        <v>30</v>
      </c>
      <c r="F10" s="15" t="s">
        <v>287</v>
      </c>
      <c r="G10" s="15">
        <v>1000</v>
      </c>
    </row>
    <row r="11" spans="2:7" ht="18" customHeight="1">
      <c r="B11" s="15">
        <v>8</v>
      </c>
      <c r="C11" s="15" t="s">
        <v>207</v>
      </c>
      <c r="D11" s="15">
        <v>2021</v>
      </c>
      <c r="E11" s="15" t="s">
        <v>30</v>
      </c>
      <c r="F11" s="15" t="s">
        <v>287</v>
      </c>
      <c r="G11" s="15">
        <v>1000</v>
      </c>
    </row>
    <row r="12" spans="2:7" ht="18" customHeight="1">
      <c r="B12" s="15">
        <v>9</v>
      </c>
      <c r="C12" s="15" t="s">
        <v>203</v>
      </c>
      <c r="D12" s="15">
        <v>2021</v>
      </c>
      <c r="E12" s="15" t="s">
        <v>30</v>
      </c>
      <c r="F12" s="15" t="s">
        <v>287</v>
      </c>
      <c r="G12" s="15">
        <v>1000</v>
      </c>
    </row>
    <row r="13" spans="2:7" ht="18" customHeight="1">
      <c r="B13" s="15">
        <v>10</v>
      </c>
      <c r="C13" s="15" t="s">
        <v>174</v>
      </c>
      <c r="D13" s="15">
        <v>2021</v>
      </c>
      <c r="E13" s="15" t="s">
        <v>30</v>
      </c>
      <c r="F13" s="15" t="s">
        <v>287</v>
      </c>
      <c r="G13" s="15">
        <v>1000</v>
      </c>
    </row>
    <row r="14" spans="2:7" ht="18" customHeight="1">
      <c r="B14" s="15">
        <v>11</v>
      </c>
      <c r="C14" s="15" t="s">
        <v>213</v>
      </c>
      <c r="D14" s="15">
        <v>2021</v>
      </c>
      <c r="E14" s="15" t="s">
        <v>30</v>
      </c>
      <c r="F14" s="15" t="s">
        <v>287</v>
      </c>
      <c r="G14" s="15">
        <v>1000</v>
      </c>
    </row>
    <row r="15" spans="2:7" ht="18" customHeight="1">
      <c r="B15" s="15">
        <v>12</v>
      </c>
      <c r="C15" s="15" t="s">
        <v>212</v>
      </c>
      <c r="D15" s="15">
        <v>2021</v>
      </c>
      <c r="E15" s="15" t="s">
        <v>30</v>
      </c>
      <c r="F15" s="15" t="s">
        <v>287</v>
      </c>
      <c r="G15" s="15">
        <v>1000</v>
      </c>
    </row>
    <row r="16" spans="2:7" ht="18" customHeight="1">
      <c r="B16" s="15">
        <v>13</v>
      </c>
      <c r="C16" s="15" t="s">
        <v>175</v>
      </c>
      <c r="D16" s="15">
        <v>2021</v>
      </c>
      <c r="E16" s="15" t="s">
        <v>30</v>
      </c>
      <c r="F16" s="15" t="s">
        <v>287</v>
      </c>
      <c r="G16" s="15">
        <v>1000</v>
      </c>
    </row>
    <row r="17" spans="2:7" ht="18" customHeight="1">
      <c r="B17" s="15">
        <v>14</v>
      </c>
      <c r="C17" s="15" t="s">
        <v>176</v>
      </c>
      <c r="D17" s="15">
        <v>2021</v>
      </c>
      <c r="E17" s="15" t="s">
        <v>30</v>
      </c>
      <c r="F17" s="15" t="s">
        <v>287</v>
      </c>
      <c r="G17" s="15">
        <v>1000</v>
      </c>
    </row>
    <row r="18" spans="2:7" ht="18" customHeight="1">
      <c r="B18" s="15">
        <v>15</v>
      </c>
      <c r="C18" s="15" t="s">
        <v>178</v>
      </c>
      <c r="D18" s="15">
        <v>2021</v>
      </c>
      <c r="E18" s="15" t="s">
        <v>30</v>
      </c>
      <c r="F18" s="15" t="s">
        <v>287</v>
      </c>
      <c r="G18" s="15">
        <v>1000</v>
      </c>
    </row>
    <row r="19" spans="2:7" ht="18" customHeight="1">
      <c r="B19" s="15">
        <v>16</v>
      </c>
      <c r="C19" s="15" t="s">
        <v>179</v>
      </c>
      <c r="D19" s="15">
        <v>2021</v>
      </c>
      <c r="E19" s="15" t="s">
        <v>30</v>
      </c>
      <c r="F19" s="15" t="s">
        <v>287</v>
      </c>
      <c r="G19" s="15">
        <v>1000</v>
      </c>
    </row>
    <row r="20" spans="2:7" ht="18" customHeight="1">
      <c r="B20" s="15">
        <v>17</v>
      </c>
      <c r="C20" s="15" t="s">
        <v>200</v>
      </c>
      <c r="D20" s="15">
        <v>2021</v>
      </c>
      <c r="E20" s="15" t="s">
        <v>30</v>
      </c>
      <c r="F20" s="15" t="s">
        <v>287</v>
      </c>
      <c r="G20" s="15">
        <v>1000</v>
      </c>
    </row>
    <row r="21" spans="2:7" ht="18" customHeight="1">
      <c r="B21" s="15">
        <v>18</v>
      </c>
      <c r="C21" s="15" t="s">
        <v>288</v>
      </c>
      <c r="D21" s="15">
        <v>2021</v>
      </c>
      <c r="E21" s="15" t="s">
        <v>30</v>
      </c>
      <c r="F21" s="15" t="s">
        <v>287</v>
      </c>
      <c r="G21" s="15">
        <v>1000</v>
      </c>
    </row>
    <row r="22" spans="2:7" ht="18" customHeight="1">
      <c r="B22" s="15">
        <v>19</v>
      </c>
      <c r="C22" s="15" t="s">
        <v>199</v>
      </c>
      <c r="D22" s="15">
        <v>2021</v>
      </c>
      <c r="E22" s="15" t="s">
        <v>30</v>
      </c>
      <c r="F22" s="15" t="s">
        <v>287</v>
      </c>
      <c r="G22" s="15">
        <v>1000</v>
      </c>
    </row>
    <row r="23" spans="2:7" ht="18" customHeight="1">
      <c r="B23" s="15">
        <v>20</v>
      </c>
      <c r="C23" s="15" t="s">
        <v>181</v>
      </c>
      <c r="D23" s="15">
        <v>2021</v>
      </c>
      <c r="E23" s="15" t="s">
        <v>30</v>
      </c>
      <c r="F23" s="15" t="s">
        <v>287</v>
      </c>
      <c r="G23" s="15">
        <v>1000</v>
      </c>
    </row>
    <row r="24" spans="2:7" ht="18" customHeight="1">
      <c r="B24" s="15">
        <v>21</v>
      </c>
      <c r="C24" s="15" t="s">
        <v>186</v>
      </c>
      <c r="D24" s="15">
        <v>2021</v>
      </c>
      <c r="E24" s="15" t="s">
        <v>30</v>
      </c>
      <c r="F24" s="15" t="s">
        <v>287</v>
      </c>
      <c r="G24" s="15">
        <v>1000</v>
      </c>
    </row>
    <row r="25" spans="2:7" ht="18" customHeight="1">
      <c r="B25" s="15">
        <v>22</v>
      </c>
      <c r="C25" s="15" t="s">
        <v>196</v>
      </c>
      <c r="D25" s="15">
        <v>2021</v>
      </c>
      <c r="E25" s="15" t="s">
        <v>30</v>
      </c>
      <c r="F25" s="15" t="s">
        <v>287</v>
      </c>
      <c r="G25" s="15">
        <v>1000</v>
      </c>
    </row>
    <row r="26" spans="2:7" ht="18" customHeight="1">
      <c r="B26" s="15">
        <v>23</v>
      </c>
      <c r="C26" s="15" t="s">
        <v>43</v>
      </c>
      <c r="D26" s="15">
        <v>2021</v>
      </c>
      <c r="E26" s="15" t="s">
        <v>30</v>
      </c>
      <c r="F26" s="15" t="s">
        <v>287</v>
      </c>
      <c r="G26" s="15">
        <v>1000</v>
      </c>
    </row>
    <row r="27" spans="2:7" s="14" customFormat="1" ht="18" customHeight="1">
      <c r="B27" s="15">
        <v>24</v>
      </c>
      <c r="C27" s="15" t="s">
        <v>184</v>
      </c>
      <c r="D27" s="15">
        <v>2021</v>
      </c>
      <c r="E27" s="15" t="s">
        <v>30</v>
      </c>
      <c r="F27" s="15" t="s">
        <v>287</v>
      </c>
      <c r="G27" s="15">
        <v>1000</v>
      </c>
    </row>
    <row r="28" spans="2:7" ht="18" customHeight="1">
      <c r="B28" s="15">
        <v>25</v>
      </c>
      <c r="C28" s="15" t="s">
        <v>185</v>
      </c>
      <c r="D28" s="15">
        <v>2021</v>
      </c>
      <c r="E28" s="15" t="s">
        <v>30</v>
      </c>
      <c r="F28" s="15" t="s">
        <v>287</v>
      </c>
      <c r="G28" s="15">
        <v>1000</v>
      </c>
    </row>
    <row r="29" spans="2:7" ht="22.5" customHeight="1">
      <c r="B29" s="19" t="s">
        <v>28</v>
      </c>
      <c r="C29" s="20"/>
      <c r="D29" s="20"/>
      <c r="E29" s="20"/>
      <c r="F29" s="21"/>
      <c r="G29" s="15">
        <f>SUM(G4:G28)</f>
        <v>25000</v>
      </c>
    </row>
    <row r="30" spans="2:7" ht="18" customHeight="1">
      <c r="B30" s="15">
        <v>1</v>
      </c>
      <c r="C30" s="15" t="s">
        <v>62</v>
      </c>
      <c r="D30" s="15">
        <v>2021</v>
      </c>
      <c r="E30" s="15" t="s">
        <v>83</v>
      </c>
      <c r="F30" s="15" t="s">
        <v>289</v>
      </c>
      <c r="G30" s="15">
        <v>1000</v>
      </c>
    </row>
    <row r="31" spans="2:7" ht="18" customHeight="1">
      <c r="B31" s="15">
        <v>2</v>
      </c>
      <c r="C31" s="15" t="s">
        <v>63</v>
      </c>
      <c r="D31" s="15">
        <v>2021</v>
      </c>
      <c r="E31" s="15" t="s">
        <v>83</v>
      </c>
      <c r="F31" s="15" t="s">
        <v>289</v>
      </c>
      <c r="G31" s="15">
        <v>1000</v>
      </c>
    </row>
    <row r="32" spans="2:7" ht="18" customHeight="1">
      <c r="B32" s="15">
        <v>3</v>
      </c>
      <c r="C32" s="15" t="s">
        <v>64</v>
      </c>
      <c r="D32" s="15">
        <v>2021</v>
      </c>
      <c r="E32" s="15" t="s">
        <v>83</v>
      </c>
      <c r="F32" s="15" t="s">
        <v>289</v>
      </c>
      <c r="G32" s="15">
        <v>1000</v>
      </c>
    </row>
    <row r="33" spans="2:7" ht="18" customHeight="1">
      <c r="B33" s="15">
        <v>4</v>
      </c>
      <c r="C33" s="15" t="s">
        <v>206</v>
      </c>
      <c r="D33" s="15">
        <v>2021</v>
      </c>
      <c r="E33" s="15" t="s">
        <v>30</v>
      </c>
      <c r="F33" s="15" t="s">
        <v>289</v>
      </c>
      <c r="G33" s="15">
        <v>1000</v>
      </c>
    </row>
    <row r="34" spans="2:7" ht="18" customHeight="1">
      <c r="B34" s="15">
        <v>5</v>
      </c>
      <c r="C34" s="15" t="s">
        <v>65</v>
      </c>
      <c r="D34" s="15">
        <v>2021</v>
      </c>
      <c r="E34" s="15" t="s">
        <v>83</v>
      </c>
      <c r="F34" s="15" t="s">
        <v>289</v>
      </c>
      <c r="G34" s="15">
        <v>1000</v>
      </c>
    </row>
    <row r="35" spans="2:7" ht="18" customHeight="1">
      <c r="B35" s="15">
        <v>6</v>
      </c>
      <c r="C35" s="15" t="s">
        <v>66</v>
      </c>
      <c r="D35" s="15">
        <v>2021</v>
      </c>
      <c r="E35" s="15" t="s">
        <v>83</v>
      </c>
      <c r="F35" s="15" t="s">
        <v>289</v>
      </c>
      <c r="G35" s="15">
        <v>1000</v>
      </c>
    </row>
    <row r="36" spans="2:7" ht="18" customHeight="1">
      <c r="B36" s="15">
        <v>7</v>
      </c>
      <c r="C36" s="15" t="s">
        <v>67</v>
      </c>
      <c r="D36" s="15">
        <v>2021</v>
      </c>
      <c r="E36" s="15" t="s">
        <v>83</v>
      </c>
      <c r="F36" s="15" t="s">
        <v>289</v>
      </c>
      <c r="G36" s="15">
        <v>1000</v>
      </c>
    </row>
    <row r="37" spans="2:7" ht="18" customHeight="1">
      <c r="B37" s="15">
        <v>8</v>
      </c>
      <c r="C37" s="15" t="s">
        <v>82</v>
      </c>
      <c r="D37" s="15">
        <v>2021</v>
      </c>
      <c r="E37" s="15" t="s">
        <v>83</v>
      </c>
      <c r="F37" s="15" t="s">
        <v>289</v>
      </c>
      <c r="G37" s="15">
        <v>1000</v>
      </c>
    </row>
    <row r="38" spans="2:7" ht="18" customHeight="1">
      <c r="B38" s="15">
        <v>9</v>
      </c>
      <c r="C38" s="15" t="s">
        <v>68</v>
      </c>
      <c r="D38" s="15">
        <v>2021</v>
      </c>
      <c r="E38" s="15" t="s">
        <v>83</v>
      </c>
      <c r="F38" s="15" t="s">
        <v>289</v>
      </c>
      <c r="G38" s="15">
        <v>1000</v>
      </c>
    </row>
    <row r="39" spans="2:7" ht="18" customHeight="1">
      <c r="B39" s="15">
        <v>10</v>
      </c>
      <c r="C39" s="15" t="s">
        <v>69</v>
      </c>
      <c r="D39" s="15">
        <v>2021</v>
      </c>
      <c r="E39" s="15" t="s">
        <v>83</v>
      </c>
      <c r="F39" s="15" t="s">
        <v>289</v>
      </c>
      <c r="G39" s="15">
        <v>1000</v>
      </c>
    </row>
    <row r="40" spans="2:7" ht="18" customHeight="1">
      <c r="B40" s="15">
        <v>11</v>
      </c>
      <c r="C40" s="15" t="s">
        <v>36</v>
      </c>
      <c r="D40" s="15">
        <v>2021</v>
      </c>
      <c r="E40" s="15" t="s">
        <v>83</v>
      </c>
      <c r="F40" s="15" t="s">
        <v>289</v>
      </c>
      <c r="G40" s="15">
        <v>1000</v>
      </c>
    </row>
    <row r="41" spans="2:7" ht="18" customHeight="1">
      <c r="B41" s="15">
        <v>12</v>
      </c>
      <c r="C41" s="15" t="s">
        <v>70</v>
      </c>
      <c r="D41" s="15">
        <v>2021</v>
      </c>
      <c r="E41" s="15" t="s">
        <v>83</v>
      </c>
      <c r="F41" s="15" t="s">
        <v>289</v>
      </c>
      <c r="G41" s="15">
        <v>1000</v>
      </c>
    </row>
    <row r="42" spans="2:7" ht="18" customHeight="1">
      <c r="B42" s="15">
        <v>13</v>
      </c>
      <c r="C42" s="15" t="s">
        <v>71</v>
      </c>
      <c r="D42" s="15">
        <v>2021</v>
      </c>
      <c r="E42" s="15" t="s">
        <v>83</v>
      </c>
      <c r="F42" s="15" t="s">
        <v>289</v>
      </c>
      <c r="G42" s="15">
        <v>1000</v>
      </c>
    </row>
    <row r="43" spans="2:7" ht="18" customHeight="1">
      <c r="B43" s="15">
        <v>14</v>
      </c>
      <c r="C43" s="15" t="s">
        <v>72</v>
      </c>
      <c r="D43" s="15">
        <v>2021</v>
      </c>
      <c r="E43" s="15" t="s">
        <v>83</v>
      </c>
      <c r="F43" s="15" t="s">
        <v>289</v>
      </c>
      <c r="G43" s="15">
        <v>1000</v>
      </c>
    </row>
    <row r="44" spans="2:7" ht="18" customHeight="1">
      <c r="B44" s="15">
        <v>15</v>
      </c>
      <c r="C44" s="15" t="s">
        <v>73</v>
      </c>
      <c r="D44" s="15">
        <v>2021</v>
      </c>
      <c r="E44" s="15" t="s">
        <v>83</v>
      </c>
      <c r="F44" s="15" t="s">
        <v>289</v>
      </c>
      <c r="G44" s="15">
        <v>1000</v>
      </c>
    </row>
    <row r="45" spans="2:7" ht="18" customHeight="1">
      <c r="B45" s="15">
        <v>16</v>
      </c>
      <c r="C45" s="15" t="s">
        <v>74</v>
      </c>
      <c r="D45" s="15">
        <v>2021</v>
      </c>
      <c r="E45" s="15" t="s">
        <v>83</v>
      </c>
      <c r="F45" s="15" t="s">
        <v>289</v>
      </c>
      <c r="G45" s="15">
        <v>1000</v>
      </c>
    </row>
    <row r="46" spans="2:7" ht="18" customHeight="1">
      <c r="B46" s="15">
        <v>17</v>
      </c>
      <c r="C46" s="15" t="s">
        <v>75</v>
      </c>
      <c r="D46" s="15">
        <v>2021</v>
      </c>
      <c r="E46" s="15" t="s">
        <v>83</v>
      </c>
      <c r="F46" s="15" t="s">
        <v>289</v>
      </c>
      <c r="G46" s="15">
        <v>1000</v>
      </c>
    </row>
    <row r="47" spans="2:7" ht="18" customHeight="1">
      <c r="B47" s="15">
        <v>18</v>
      </c>
      <c r="C47" s="15" t="s">
        <v>76</v>
      </c>
      <c r="D47" s="15">
        <v>2021</v>
      </c>
      <c r="E47" s="15" t="s">
        <v>83</v>
      </c>
      <c r="F47" s="15" t="s">
        <v>289</v>
      </c>
      <c r="G47" s="15">
        <v>1000</v>
      </c>
    </row>
    <row r="48" spans="2:7" ht="18" customHeight="1">
      <c r="B48" s="15">
        <v>19</v>
      </c>
      <c r="C48" s="15" t="s">
        <v>195</v>
      </c>
      <c r="D48" s="15">
        <v>2021</v>
      </c>
      <c r="E48" s="15" t="s">
        <v>30</v>
      </c>
      <c r="F48" s="15" t="s">
        <v>289</v>
      </c>
      <c r="G48" s="15">
        <v>1000</v>
      </c>
    </row>
    <row r="49" spans="2:7" ht="18" customHeight="1">
      <c r="B49" s="15">
        <v>20</v>
      </c>
      <c r="C49" s="15" t="s">
        <v>194</v>
      </c>
      <c r="D49" s="15">
        <v>2021</v>
      </c>
      <c r="E49" s="15" t="s">
        <v>30</v>
      </c>
      <c r="F49" s="15" t="s">
        <v>289</v>
      </c>
      <c r="G49" s="15">
        <v>1000</v>
      </c>
    </row>
    <row r="50" spans="2:7" ht="18" customHeight="1">
      <c r="B50" s="15">
        <v>21</v>
      </c>
      <c r="C50" s="15" t="s">
        <v>77</v>
      </c>
      <c r="D50" s="15">
        <v>2021</v>
      </c>
      <c r="E50" s="15" t="s">
        <v>83</v>
      </c>
      <c r="F50" s="15" t="s">
        <v>289</v>
      </c>
      <c r="G50" s="15">
        <v>1000</v>
      </c>
    </row>
    <row r="51" spans="2:7" ht="18" customHeight="1">
      <c r="B51" s="15">
        <v>22</v>
      </c>
      <c r="C51" s="15" t="s">
        <v>78</v>
      </c>
      <c r="D51" s="15">
        <v>2021</v>
      </c>
      <c r="E51" s="15" t="s">
        <v>83</v>
      </c>
      <c r="F51" s="15" t="s">
        <v>289</v>
      </c>
      <c r="G51" s="15">
        <v>1000</v>
      </c>
    </row>
    <row r="52" spans="2:7" ht="18" customHeight="1">
      <c r="B52" s="15">
        <v>23</v>
      </c>
      <c r="C52" s="15" t="s">
        <v>79</v>
      </c>
      <c r="D52" s="15">
        <v>2021</v>
      </c>
      <c r="E52" s="15" t="s">
        <v>83</v>
      </c>
      <c r="F52" s="15" t="s">
        <v>289</v>
      </c>
      <c r="G52" s="15">
        <v>1000</v>
      </c>
    </row>
    <row r="53" spans="2:7" ht="18" customHeight="1">
      <c r="B53" s="15">
        <v>24</v>
      </c>
      <c r="C53" s="15" t="s">
        <v>80</v>
      </c>
      <c r="D53" s="15">
        <v>2021</v>
      </c>
      <c r="E53" s="15" t="s">
        <v>83</v>
      </c>
      <c r="F53" s="15" t="s">
        <v>289</v>
      </c>
      <c r="G53" s="15">
        <v>1000</v>
      </c>
    </row>
    <row r="54" spans="2:7" ht="22.5" customHeight="1">
      <c r="B54" s="19" t="s">
        <v>28</v>
      </c>
      <c r="C54" s="20"/>
      <c r="D54" s="20"/>
      <c r="E54" s="20"/>
      <c r="F54" s="21"/>
      <c r="G54" s="15">
        <f>SUM(G30:G53)</f>
        <v>24000</v>
      </c>
    </row>
    <row r="55" spans="2:7" ht="16.5" customHeight="1">
      <c r="B55" s="15">
        <v>1</v>
      </c>
      <c r="C55" s="15" t="s">
        <v>112</v>
      </c>
      <c r="D55" s="15">
        <v>2021</v>
      </c>
      <c r="E55" s="15" t="s">
        <v>29</v>
      </c>
      <c r="F55" s="15" t="s">
        <v>290</v>
      </c>
      <c r="G55" s="15">
        <v>1000</v>
      </c>
    </row>
    <row r="56" spans="2:7" ht="16.5" customHeight="1">
      <c r="B56" s="15">
        <v>2</v>
      </c>
      <c r="C56" s="15" t="s">
        <v>126</v>
      </c>
      <c r="D56" s="15">
        <v>2021</v>
      </c>
      <c r="E56" s="15" t="s">
        <v>29</v>
      </c>
      <c r="F56" s="15" t="s">
        <v>290</v>
      </c>
      <c r="G56" s="15">
        <v>1000</v>
      </c>
    </row>
    <row r="57" spans="2:7" ht="16.5" customHeight="1">
      <c r="B57" s="15">
        <v>3</v>
      </c>
      <c r="C57" s="15" t="s">
        <v>113</v>
      </c>
      <c r="D57" s="15">
        <v>2021</v>
      </c>
      <c r="E57" s="15" t="s">
        <v>29</v>
      </c>
      <c r="F57" s="15" t="s">
        <v>290</v>
      </c>
      <c r="G57" s="15">
        <v>1000</v>
      </c>
    </row>
    <row r="58" spans="2:7" ht="16.5" customHeight="1">
      <c r="B58" s="15">
        <v>4</v>
      </c>
      <c r="C58" s="15" t="s">
        <v>114</v>
      </c>
      <c r="D58" s="15">
        <v>2021</v>
      </c>
      <c r="E58" s="15" t="s">
        <v>29</v>
      </c>
      <c r="F58" s="15" t="s">
        <v>290</v>
      </c>
      <c r="G58" s="15">
        <v>1000</v>
      </c>
    </row>
    <row r="59" spans="2:7" ht="16.5" customHeight="1">
      <c r="B59" s="15">
        <v>5</v>
      </c>
      <c r="C59" s="15" t="s">
        <v>84</v>
      </c>
      <c r="D59" s="15">
        <v>2021</v>
      </c>
      <c r="E59" s="15" t="s">
        <v>29</v>
      </c>
      <c r="F59" s="15" t="s">
        <v>290</v>
      </c>
      <c r="G59" s="15">
        <v>1000</v>
      </c>
    </row>
    <row r="60" spans="2:7" ht="16.5" customHeight="1">
      <c r="B60" s="15">
        <v>6</v>
      </c>
      <c r="C60" s="15" t="s">
        <v>85</v>
      </c>
      <c r="D60" s="15">
        <v>2021</v>
      </c>
      <c r="E60" s="15" t="s">
        <v>29</v>
      </c>
      <c r="F60" s="15" t="s">
        <v>290</v>
      </c>
      <c r="G60" s="15">
        <v>1000</v>
      </c>
    </row>
    <row r="61" spans="2:7" ht="16.5" customHeight="1">
      <c r="B61" s="15">
        <v>7</v>
      </c>
      <c r="C61" s="15" t="s">
        <v>128</v>
      </c>
      <c r="D61" s="15">
        <v>2021</v>
      </c>
      <c r="E61" s="15" t="s">
        <v>29</v>
      </c>
      <c r="F61" s="15" t="s">
        <v>290</v>
      </c>
      <c r="G61" s="15">
        <v>1000</v>
      </c>
    </row>
    <row r="62" spans="2:7" ht="16.5" customHeight="1">
      <c r="B62" s="15">
        <v>8</v>
      </c>
      <c r="C62" s="15" t="s">
        <v>116</v>
      </c>
      <c r="D62" s="15">
        <v>2021</v>
      </c>
      <c r="E62" s="15" t="s">
        <v>29</v>
      </c>
      <c r="F62" s="15" t="s">
        <v>290</v>
      </c>
      <c r="G62" s="15">
        <v>1000</v>
      </c>
    </row>
    <row r="63" spans="2:7" ht="16.5" customHeight="1">
      <c r="B63" s="15">
        <v>9</v>
      </c>
      <c r="C63" s="15" t="s">
        <v>101</v>
      </c>
      <c r="D63" s="15">
        <v>2021</v>
      </c>
      <c r="E63" s="15" t="s">
        <v>29</v>
      </c>
      <c r="F63" s="15" t="s">
        <v>290</v>
      </c>
      <c r="G63" s="15">
        <v>1000</v>
      </c>
    </row>
    <row r="64" spans="2:7" ht="16.5" customHeight="1">
      <c r="B64" s="15">
        <v>10</v>
      </c>
      <c r="C64" s="15" t="s">
        <v>117</v>
      </c>
      <c r="D64" s="15">
        <v>2021</v>
      </c>
      <c r="E64" s="15" t="s">
        <v>29</v>
      </c>
      <c r="F64" s="15" t="s">
        <v>290</v>
      </c>
      <c r="G64" s="15">
        <v>1000</v>
      </c>
    </row>
    <row r="65" spans="2:7" ht="16.5" customHeight="1">
      <c r="B65" s="15">
        <v>11</v>
      </c>
      <c r="C65" s="15" t="s">
        <v>130</v>
      </c>
      <c r="D65" s="15">
        <v>2021</v>
      </c>
      <c r="E65" s="15" t="s">
        <v>29</v>
      </c>
      <c r="F65" s="15" t="s">
        <v>290</v>
      </c>
      <c r="G65" s="15">
        <v>1000</v>
      </c>
    </row>
    <row r="66" spans="2:7" ht="16.5" customHeight="1">
      <c r="B66" s="15">
        <v>12</v>
      </c>
      <c r="C66" s="15" t="s">
        <v>118</v>
      </c>
      <c r="D66" s="15">
        <v>2021</v>
      </c>
      <c r="E66" s="15" t="s">
        <v>29</v>
      </c>
      <c r="F66" s="15" t="s">
        <v>290</v>
      </c>
      <c r="G66" s="15">
        <v>1000</v>
      </c>
    </row>
    <row r="67" spans="2:7" ht="16.5" customHeight="1">
      <c r="B67" s="15">
        <v>13</v>
      </c>
      <c r="C67" s="15" t="s">
        <v>119</v>
      </c>
      <c r="D67" s="15">
        <v>2021</v>
      </c>
      <c r="E67" s="15" t="s">
        <v>29</v>
      </c>
      <c r="F67" s="15" t="s">
        <v>290</v>
      </c>
      <c r="G67" s="15">
        <v>1000</v>
      </c>
    </row>
    <row r="68" spans="2:7" ht="16.5" customHeight="1">
      <c r="B68" s="15">
        <v>14</v>
      </c>
      <c r="C68" s="15" t="s">
        <v>102</v>
      </c>
      <c r="D68" s="15">
        <v>2021</v>
      </c>
      <c r="E68" s="15" t="s">
        <v>29</v>
      </c>
      <c r="F68" s="15" t="s">
        <v>290</v>
      </c>
      <c r="G68" s="15">
        <v>1000</v>
      </c>
    </row>
    <row r="69" spans="2:7" ht="16.5" customHeight="1">
      <c r="B69" s="15">
        <v>15</v>
      </c>
      <c r="C69" s="15" t="s">
        <v>88</v>
      </c>
      <c r="D69" s="15">
        <v>2021</v>
      </c>
      <c r="E69" s="15" t="s">
        <v>29</v>
      </c>
      <c r="F69" s="15" t="s">
        <v>290</v>
      </c>
      <c r="G69" s="15">
        <v>1000</v>
      </c>
    </row>
    <row r="70" spans="2:7" ht="16.5" customHeight="1">
      <c r="B70" s="15">
        <v>16</v>
      </c>
      <c r="C70" s="15" t="s">
        <v>105</v>
      </c>
      <c r="D70" s="15">
        <v>2021</v>
      </c>
      <c r="E70" s="15" t="s">
        <v>29</v>
      </c>
      <c r="F70" s="15" t="s">
        <v>290</v>
      </c>
      <c r="G70" s="15">
        <v>1000</v>
      </c>
    </row>
    <row r="71" spans="2:7" ht="16.5" customHeight="1">
      <c r="B71" s="15">
        <v>17</v>
      </c>
      <c r="C71" s="15" t="s">
        <v>90</v>
      </c>
      <c r="D71" s="15">
        <v>2021</v>
      </c>
      <c r="E71" s="15" t="s">
        <v>29</v>
      </c>
      <c r="F71" s="15" t="s">
        <v>290</v>
      </c>
      <c r="G71" s="15">
        <v>1000</v>
      </c>
    </row>
    <row r="72" spans="2:7" ht="16.5" customHeight="1">
      <c r="B72" s="15">
        <v>18</v>
      </c>
      <c r="C72" s="15" t="s">
        <v>106</v>
      </c>
      <c r="D72" s="15">
        <v>2021</v>
      </c>
      <c r="E72" s="15" t="s">
        <v>29</v>
      </c>
      <c r="F72" s="15" t="s">
        <v>290</v>
      </c>
      <c r="G72" s="15">
        <v>1000</v>
      </c>
    </row>
    <row r="73" spans="2:7" ht="16.5" customHeight="1">
      <c r="B73" s="15">
        <v>19</v>
      </c>
      <c r="C73" s="15" t="s">
        <v>120</v>
      </c>
      <c r="D73" s="15">
        <v>2021</v>
      </c>
      <c r="E73" s="15" t="s">
        <v>29</v>
      </c>
      <c r="F73" s="15" t="s">
        <v>290</v>
      </c>
      <c r="G73" s="15">
        <v>1000</v>
      </c>
    </row>
    <row r="74" spans="2:7" ht="16.5" customHeight="1">
      <c r="B74" s="15">
        <v>20</v>
      </c>
      <c r="C74" s="15" t="s">
        <v>108</v>
      </c>
      <c r="D74" s="15">
        <v>2021</v>
      </c>
      <c r="E74" s="15" t="s">
        <v>29</v>
      </c>
      <c r="F74" s="15" t="s">
        <v>290</v>
      </c>
      <c r="G74" s="15">
        <v>1000</v>
      </c>
    </row>
    <row r="75" spans="2:7" ht="16.5" customHeight="1">
      <c r="B75" s="15">
        <v>21</v>
      </c>
      <c r="C75" s="15" t="s">
        <v>122</v>
      </c>
      <c r="D75" s="15">
        <v>2021</v>
      </c>
      <c r="E75" s="15" t="s">
        <v>29</v>
      </c>
      <c r="F75" s="15" t="s">
        <v>290</v>
      </c>
      <c r="G75" s="15">
        <v>1000</v>
      </c>
    </row>
    <row r="76" spans="2:7" ht="16.5" customHeight="1">
      <c r="B76" s="15">
        <v>22</v>
      </c>
      <c r="C76" s="15" t="s">
        <v>123</v>
      </c>
      <c r="D76" s="15">
        <v>2021</v>
      </c>
      <c r="E76" s="15" t="s">
        <v>29</v>
      </c>
      <c r="F76" s="15" t="s">
        <v>290</v>
      </c>
      <c r="G76" s="15">
        <v>1000</v>
      </c>
    </row>
    <row r="77" spans="2:7" ht="16.5" customHeight="1">
      <c r="B77" s="15">
        <v>23</v>
      </c>
      <c r="C77" s="15" t="s">
        <v>135</v>
      </c>
      <c r="D77" s="15">
        <v>2021</v>
      </c>
      <c r="E77" s="15" t="s">
        <v>29</v>
      </c>
      <c r="F77" s="15" t="s">
        <v>290</v>
      </c>
      <c r="G77" s="15">
        <v>1000</v>
      </c>
    </row>
    <row r="78" spans="2:7" ht="16.5" customHeight="1">
      <c r="B78" s="15">
        <v>24</v>
      </c>
      <c r="C78" s="15" t="s">
        <v>111</v>
      </c>
      <c r="D78" s="15">
        <v>2021</v>
      </c>
      <c r="E78" s="15" t="s">
        <v>29</v>
      </c>
      <c r="F78" s="15" t="s">
        <v>290</v>
      </c>
      <c r="G78" s="15">
        <v>1000</v>
      </c>
    </row>
    <row r="79" spans="2:7" ht="16.5" customHeight="1">
      <c r="B79" s="15">
        <v>25</v>
      </c>
      <c r="C79" s="15" t="s">
        <v>136</v>
      </c>
      <c r="D79" s="15">
        <v>2021</v>
      </c>
      <c r="E79" s="15" t="s">
        <v>29</v>
      </c>
      <c r="F79" s="15" t="s">
        <v>290</v>
      </c>
      <c r="G79" s="15">
        <v>1000</v>
      </c>
    </row>
    <row r="80" spans="2:7" ht="16.5" customHeight="1">
      <c r="B80" s="15">
        <v>26</v>
      </c>
      <c r="C80" s="15" t="s">
        <v>138</v>
      </c>
      <c r="D80" s="15">
        <v>2021</v>
      </c>
      <c r="E80" s="15" t="s">
        <v>29</v>
      </c>
      <c r="F80" s="15" t="s">
        <v>290</v>
      </c>
      <c r="G80" s="15">
        <v>1000</v>
      </c>
    </row>
    <row r="81" spans="2:7" ht="16.5" customHeight="1">
      <c r="B81" s="15">
        <v>27</v>
      </c>
      <c r="C81" s="15" t="s">
        <v>139</v>
      </c>
      <c r="D81" s="15">
        <v>2021</v>
      </c>
      <c r="E81" s="15" t="s">
        <v>29</v>
      </c>
      <c r="F81" s="15" t="s">
        <v>290</v>
      </c>
      <c r="G81" s="15">
        <v>1000</v>
      </c>
    </row>
    <row r="82" spans="2:7" ht="16.5" customHeight="1">
      <c r="B82" s="15">
        <v>28</v>
      </c>
      <c r="C82" s="15" t="s">
        <v>140</v>
      </c>
      <c r="D82" s="15">
        <v>2021</v>
      </c>
      <c r="E82" s="15" t="s">
        <v>29</v>
      </c>
      <c r="F82" s="15" t="s">
        <v>290</v>
      </c>
      <c r="G82" s="15">
        <v>1000</v>
      </c>
    </row>
    <row r="83" spans="2:7" ht="16.5" customHeight="1">
      <c r="B83" s="15">
        <v>29</v>
      </c>
      <c r="C83" s="15" t="s">
        <v>95</v>
      </c>
      <c r="D83" s="15">
        <v>2021</v>
      </c>
      <c r="E83" s="15" t="s">
        <v>29</v>
      </c>
      <c r="F83" s="15" t="s">
        <v>290</v>
      </c>
      <c r="G83" s="15">
        <v>1000</v>
      </c>
    </row>
    <row r="84" spans="2:7" ht="16.5" customHeight="1">
      <c r="B84" s="15">
        <v>30</v>
      </c>
      <c r="C84" s="15" t="s">
        <v>125</v>
      </c>
      <c r="D84" s="15">
        <v>2021</v>
      </c>
      <c r="E84" s="15" t="s">
        <v>29</v>
      </c>
      <c r="F84" s="15" t="s">
        <v>290</v>
      </c>
      <c r="G84" s="15">
        <v>1000</v>
      </c>
    </row>
    <row r="85" spans="2:7" ht="16.5" customHeight="1">
      <c r="B85" s="15">
        <v>31</v>
      </c>
      <c r="C85" s="15" t="s">
        <v>96</v>
      </c>
      <c r="D85" s="15">
        <v>2021</v>
      </c>
      <c r="E85" s="15" t="s">
        <v>29</v>
      </c>
      <c r="F85" s="15" t="s">
        <v>290</v>
      </c>
      <c r="G85" s="15">
        <v>1000</v>
      </c>
    </row>
    <row r="86" spans="2:7" ht="16.5" customHeight="1">
      <c r="B86" s="15">
        <v>32</v>
      </c>
      <c r="C86" s="15" t="s">
        <v>141</v>
      </c>
      <c r="D86" s="15">
        <v>2021</v>
      </c>
      <c r="E86" s="15" t="s">
        <v>29</v>
      </c>
      <c r="F86" s="15" t="s">
        <v>290</v>
      </c>
      <c r="G86" s="15">
        <v>1000</v>
      </c>
    </row>
    <row r="87" spans="2:7" ht="16.5" customHeight="1">
      <c r="B87" s="15">
        <v>33</v>
      </c>
      <c r="C87" s="15" t="s">
        <v>100</v>
      </c>
      <c r="D87" s="15">
        <v>2021</v>
      </c>
      <c r="E87" s="15" t="s">
        <v>29</v>
      </c>
      <c r="F87" s="15" t="s">
        <v>290</v>
      </c>
      <c r="G87" s="15">
        <v>1000</v>
      </c>
    </row>
    <row r="88" spans="2:7" ht="22.5" customHeight="1">
      <c r="B88" s="19" t="s">
        <v>28</v>
      </c>
      <c r="C88" s="20"/>
      <c r="D88" s="20"/>
      <c r="E88" s="20"/>
      <c r="F88" s="21"/>
      <c r="G88" s="15">
        <v>33000</v>
      </c>
    </row>
    <row r="89" spans="2:7" ht="18" customHeight="1">
      <c r="B89" s="15">
        <v>1</v>
      </c>
      <c r="C89" s="15" t="s">
        <v>240</v>
      </c>
      <c r="D89" s="15">
        <v>2021</v>
      </c>
      <c r="E89" s="15" t="s">
        <v>263</v>
      </c>
      <c r="F89" s="15" t="s">
        <v>291</v>
      </c>
      <c r="G89" s="15">
        <v>1000</v>
      </c>
    </row>
    <row r="90" spans="2:7" ht="18" customHeight="1">
      <c r="B90" s="15">
        <v>2</v>
      </c>
      <c r="C90" s="15" t="s">
        <v>99</v>
      </c>
      <c r="D90" s="15">
        <v>2021</v>
      </c>
      <c r="E90" s="15" t="s">
        <v>29</v>
      </c>
      <c r="F90" s="15" t="s">
        <v>291</v>
      </c>
      <c r="G90" s="15">
        <v>1000</v>
      </c>
    </row>
    <row r="91" spans="2:7" ht="18" customHeight="1">
      <c r="B91" s="15">
        <v>3</v>
      </c>
      <c r="C91" s="15" t="s">
        <v>241</v>
      </c>
      <c r="D91" s="15">
        <v>2021</v>
      </c>
      <c r="E91" s="15" t="s">
        <v>263</v>
      </c>
      <c r="F91" s="15" t="s">
        <v>291</v>
      </c>
      <c r="G91" s="15">
        <v>1000</v>
      </c>
    </row>
    <row r="92" spans="2:7" ht="18" customHeight="1">
      <c r="B92" s="15">
        <v>4</v>
      </c>
      <c r="C92" s="15" t="s">
        <v>242</v>
      </c>
      <c r="D92" s="15">
        <v>2021</v>
      </c>
      <c r="E92" s="15" t="s">
        <v>263</v>
      </c>
      <c r="F92" s="15" t="s">
        <v>291</v>
      </c>
      <c r="G92" s="15">
        <v>1000</v>
      </c>
    </row>
    <row r="93" spans="2:7" ht="18" customHeight="1">
      <c r="B93" s="15">
        <v>5</v>
      </c>
      <c r="C93" s="15" t="s">
        <v>243</v>
      </c>
      <c r="D93" s="15">
        <v>2021</v>
      </c>
      <c r="E93" s="15" t="s">
        <v>263</v>
      </c>
      <c r="F93" s="15" t="s">
        <v>291</v>
      </c>
      <c r="G93" s="15">
        <v>1000</v>
      </c>
    </row>
    <row r="94" spans="2:7" ht="18" customHeight="1">
      <c r="B94" s="15">
        <v>6</v>
      </c>
      <c r="C94" s="15" t="s">
        <v>255</v>
      </c>
      <c r="D94" s="15">
        <v>2021</v>
      </c>
      <c r="E94" s="15" t="s">
        <v>263</v>
      </c>
      <c r="F94" s="15" t="s">
        <v>291</v>
      </c>
      <c r="G94" s="15">
        <v>1000</v>
      </c>
    </row>
    <row r="95" spans="2:7" ht="18" customHeight="1">
      <c r="B95" s="15">
        <v>7</v>
      </c>
      <c r="C95" s="15" t="s">
        <v>256</v>
      </c>
      <c r="D95" s="15">
        <v>2021</v>
      </c>
      <c r="E95" s="15" t="s">
        <v>263</v>
      </c>
      <c r="F95" s="15" t="s">
        <v>291</v>
      </c>
      <c r="G95" s="15">
        <v>1000</v>
      </c>
    </row>
    <row r="96" spans="2:7" ht="18" customHeight="1">
      <c r="B96" s="15">
        <v>8</v>
      </c>
      <c r="C96" s="15" t="s">
        <v>244</v>
      </c>
      <c r="D96" s="15">
        <v>2021</v>
      </c>
      <c r="E96" s="15" t="s">
        <v>263</v>
      </c>
      <c r="F96" s="15" t="s">
        <v>291</v>
      </c>
      <c r="G96" s="15">
        <v>1000</v>
      </c>
    </row>
    <row r="97" spans="2:7" ht="18" customHeight="1">
      <c r="B97" s="15">
        <v>9</v>
      </c>
      <c r="C97" s="15" t="s">
        <v>245</v>
      </c>
      <c r="D97" s="15">
        <v>2021</v>
      </c>
      <c r="E97" s="15" t="s">
        <v>263</v>
      </c>
      <c r="F97" s="15" t="s">
        <v>291</v>
      </c>
      <c r="G97" s="15">
        <v>1000</v>
      </c>
    </row>
    <row r="98" spans="2:7" ht="18" customHeight="1">
      <c r="B98" s="15">
        <v>10</v>
      </c>
      <c r="C98" s="15" t="s">
        <v>257</v>
      </c>
      <c r="D98" s="15">
        <v>2021</v>
      </c>
      <c r="E98" s="15" t="s">
        <v>263</v>
      </c>
      <c r="F98" s="15" t="s">
        <v>291</v>
      </c>
      <c r="G98" s="15">
        <v>1000</v>
      </c>
    </row>
    <row r="99" spans="2:7" ht="18" customHeight="1">
      <c r="B99" s="15">
        <v>11</v>
      </c>
      <c r="C99" s="15" t="s">
        <v>246</v>
      </c>
      <c r="D99" s="15">
        <v>2021</v>
      </c>
      <c r="E99" s="15" t="s">
        <v>263</v>
      </c>
      <c r="F99" s="15" t="s">
        <v>291</v>
      </c>
      <c r="G99" s="15">
        <v>1000</v>
      </c>
    </row>
    <row r="100" spans="2:7" ht="18" customHeight="1">
      <c r="B100" s="15">
        <v>12</v>
      </c>
      <c r="C100" s="15" t="s">
        <v>89</v>
      </c>
      <c r="D100" s="15">
        <v>2021</v>
      </c>
      <c r="E100" s="15" t="s">
        <v>29</v>
      </c>
      <c r="F100" s="15" t="s">
        <v>291</v>
      </c>
      <c r="G100" s="15">
        <v>1000</v>
      </c>
    </row>
    <row r="101" spans="2:7" ht="18" customHeight="1">
      <c r="B101" s="15">
        <v>13</v>
      </c>
      <c r="C101" s="15" t="s">
        <v>247</v>
      </c>
      <c r="D101" s="15">
        <v>2021</v>
      </c>
      <c r="E101" s="15" t="s">
        <v>263</v>
      </c>
      <c r="F101" s="15" t="s">
        <v>291</v>
      </c>
      <c r="G101" s="15">
        <v>1000</v>
      </c>
    </row>
    <row r="102" spans="2:7" ht="18" customHeight="1">
      <c r="B102" s="15">
        <v>14</v>
      </c>
      <c r="C102" s="15" t="s">
        <v>258</v>
      </c>
      <c r="D102" s="15">
        <v>2021</v>
      </c>
      <c r="E102" s="15" t="s">
        <v>263</v>
      </c>
      <c r="F102" s="15" t="s">
        <v>291</v>
      </c>
      <c r="G102" s="15">
        <v>1000</v>
      </c>
    </row>
    <row r="103" spans="2:7" ht="18" customHeight="1">
      <c r="B103" s="15">
        <v>15</v>
      </c>
      <c r="C103" s="15" t="s">
        <v>248</v>
      </c>
      <c r="D103" s="15">
        <v>2021</v>
      </c>
      <c r="E103" s="15" t="s">
        <v>263</v>
      </c>
      <c r="F103" s="15" t="s">
        <v>291</v>
      </c>
      <c r="G103" s="15">
        <v>1000</v>
      </c>
    </row>
    <row r="104" spans="2:7" ht="18" customHeight="1">
      <c r="B104" s="15">
        <v>16</v>
      </c>
      <c r="C104" s="15" t="s">
        <v>107</v>
      </c>
      <c r="D104" s="15">
        <v>2021</v>
      </c>
      <c r="E104" s="15" t="s">
        <v>29</v>
      </c>
      <c r="F104" s="15" t="s">
        <v>291</v>
      </c>
      <c r="G104" s="15">
        <v>1000</v>
      </c>
    </row>
    <row r="105" spans="2:7" ht="18" customHeight="1">
      <c r="B105" s="15">
        <v>17</v>
      </c>
      <c r="C105" s="15" t="s">
        <v>249</v>
      </c>
      <c r="D105" s="15">
        <v>2021</v>
      </c>
      <c r="E105" s="15" t="s">
        <v>263</v>
      </c>
      <c r="F105" s="15" t="s">
        <v>291</v>
      </c>
      <c r="G105" s="15">
        <v>1000</v>
      </c>
    </row>
    <row r="106" spans="2:7" ht="18" customHeight="1">
      <c r="B106" s="15">
        <v>18</v>
      </c>
      <c r="C106" s="15" t="s">
        <v>110</v>
      </c>
      <c r="D106" s="15">
        <v>2021</v>
      </c>
      <c r="E106" s="15" t="s">
        <v>29</v>
      </c>
      <c r="F106" s="15" t="s">
        <v>291</v>
      </c>
      <c r="G106" s="15">
        <v>1000</v>
      </c>
    </row>
    <row r="107" spans="2:7" ht="18" customHeight="1">
      <c r="B107" s="15">
        <v>19</v>
      </c>
      <c r="C107" s="15" t="s">
        <v>259</v>
      </c>
      <c r="D107" s="15">
        <v>2021</v>
      </c>
      <c r="E107" s="15" t="s">
        <v>263</v>
      </c>
      <c r="F107" s="15" t="s">
        <v>291</v>
      </c>
      <c r="G107" s="15">
        <v>1000</v>
      </c>
    </row>
    <row r="108" spans="2:7" ht="18" customHeight="1">
      <c r="B108" s="15">
        <v>20</v>
      </c>
      <c r="C108" s="15" t="s">
        <v>250</v>
      </c>
      <c r="D108" s="15">
        <v>2021</v>
      </c>
      <c r="E108" s="15" t="s">
        <v>263</v>
      </c>
      <c r="F108" s="15" t="s">
        <v>291</v>
      </c>
      <c r="G108" s="15">
        <v>1000</v>
      </c>
    </row>
    <row r="109" spans="2:7" ht="18" customHeight="1">
      <c r="B109" s="15">
        <v>21</v>
      </c>
      <c r="C109" s="15" t="s">
        <v>92</v>
      </c>
      <c r="D109" s="15">
        <v>2021</v>
      </c>
      <c r="E109" s="15" t="s">
        <v>29</v>
      </c>
      <c r="F109" s="15" t="s">
        <v>291</v>
      </c>
      <c r="G109" s="15">
        <v>1000</v>
      </c>
    </row>
    <row r="110" spans="2:7" ht="18" customHeight="1">
      <c r="B110" s="15">
        <v>22</v>
      </c>
      <c r="C110" s="15" t="s">
        <v>251</v>
      </c>
      <c r="D110" s="15">
        <v>2021</v>
      </c>
      <c r="E110" s="15" t="s">
        <v>263</v>
      </c>
      <c r="F110" s="15" t="s">
        <v>291</v>
      </c>
      <c r="G110" s="15">
        <v>1000</v>
      </c>
    </row>
    <row r="111" spans="2:7" ht="18" customHeight="1">
      <c r="B111" s="15">
        <v>23</v>
      </c>
      <c r="C111" s="15" t="s">
        <v>94</v>
      </c>
      <c r="D111" s="15">
        <v>2021</v>
      </c>
      <c r="E111" s="15" t="s">
        <v>29</v>
      </c>
      <c r="F111" s="15" t="s">
        <v>291</v>
      </c>
      <c r="G111" s="15">
        <v>1000</v>
      </c>
    </row>
    <row r="112" spans="2:7" ht="18" customHeight="1">
      <c r="B112" s="15">
        <v>24</v>
      </c>
      <c r="C112" s="15" t="s">
        <v>262</v>
      </c>
      <c r="D112" s="15">
        <v>2021</v>
      </c>
      <c r="E112" s="15" t="s">
        <v>263</v>
      </c>
      <c r="F112" s="15" t="s">
        <v>291</v>
      </c>
      <c r="G112" s="15">
        <v>1000</v>
      </c>
    </row>
    <row r="113" spans="2:7" ht="18" customHeight="1">
      <c r="B113" s="15">
        <v>25</v>
      </c>
      <c r="C113" s="15" t="s">
        <v>260</v>
      </c>
      <c r="D113" s="15">
        <v>2021</v>
      </c>
      <c r="E113" s="15" t="s">
        <v>263</v>
      </c>
      <c r="F113" s="15" t="s">
        <v>291</v>
      </c>
      <c r="G113" s="15">
        <v>1000</v>
      </c>
    </row>
    <row r="114" spans="2:7" ht="18" customHeight="1">
      <c r="B114" s="15">
        <v>26</v>
      </c>
      <c r="C114" s="15" t="s">
        <v>252</v>
      </c>
      <c r="D114" s="15">
        <v>2021</v>
      </c>
      <c r="E114" s="15" t="s">
        <v>263</v>
      </c>
      <c r="F114" s="15" t="s">
        <v>291</v>
      </c>
      <c r="G114" s="15">
        <v>1000</v>
      </c>
    </row>
    <row r="115" spans="2:7" ht="18" customHeight="1">
      <c r="B115" s="15">
        <v>27</v>
      </c>
      <c r="C115" s="15" t="s">
        <v>253</v>
      </c>
      <c r="D115" s="15">
        <v>2021</v>
      </c>
      <c r="E115" s="15" t="s">
        <v>263</v>
      </c>
      <c r="F115" s="15" t="s">
        <v>291</v>
      </c>
      <c r="G115" s="15">
        <v>1000</v>
      </c>
    </row>
    <row r="116" spans="2:7" ht="18" customHeight="1">
      <c r="B116" s="15">
        <v>28</v>
      </c>
      <c r="C116" s="15" t="s">
        <v>261</v>
      </c>
      <c r="D116" s="15">
        <v>2021</v>
      </c>
      <c r="E116" s="15" t="s">
        <v>263</v>
      </c>
      <c r="F116" s="15" t="s">
        <v>291</v>
      </c>
      <c r="G116" s="15">
        <v>1000</v>
      </c>
    </row>
    <row r="117" spans="2:7" ht="18" customHeight="1">
      <c r="B117" s="15">
        <v>29</v>
      </c>
      <c r="C117" s="15" t="s">
        <v>254</v>
      </c>
      <c r="D117" s="15">
        <v>2021</v>
      </c>
      <c r="E117" s="15" t="s">
        <v>263</v>
      </c>
      <c r="F117" s="15" t="s">
        <v>291</v>
      </c>
      <c r="G117" s="15">
        <v>1000</v>
      </c>
    </row>
    <row r="118" spans="2:7" ht="22.5" customHeight="1">
      <c r="B118" s="19" t="s">
        <v>28</v>
      </c>
      <c r="C118" s="20"/>
      <c r="D118" s="20"/>
      <c r="E118" s="20"/>
      <c r="F118" s="21"/>
      <c r="G118" s="15" t="s">
        <v>296</v>
      </c>
    </row>
    <row r="119" spans="2:7" ht="18" customHeight="1">
      <c r="B119" s="15">
        <v>1</v>
      </c>
      <c r="C119" s="15" t="s">
        <v>215</v>
      </c>
      <c r="D119" s="15">
        <v>2021</v>
      </c>
      <c r="E119" s="15" t="s">
        <v>30</v>
      </c>
      <c r="F119" s="15" t="s">
        <v>239</v>
      </c>
      <c r="G119" s="15">
        <v>1000</v>
      </c>
    </row>
    <row r="120" spans="2:7" ht="18" customHeight="1">
      <c r="B120" s="15">
        <v>2</v>
      </c>
      <c r="C120" s="15" t="s">
        <v>216</v>
      </c>
      <c r="D120" s="15">
        <v>2021</v>
      </c>
      <c r="E120" s="15" t="s">
        <v>30</v>
      </c>
      <c r="F120" s="15" t="s">
        <v>239</v>
      </c>
      <c r="G120" s="15">
        <v>1000</v>
      </c>
    </row>
    <row r="121" spans="2:7" ht="18" customHeight="1">
      <c r="B121" s="15">
        <v>3</v>
      </c>
      <c r="C121" s="15" t="s">
        <v>217</v>
      </c>
      <c r="D121" s="15">
        <v>2021</v>
      </c>
      <c r="E121" s="15" t="s">
        <v>30</v>
      </c>
      <c r="F121" s="15" t="s">
        <v>239</v>
      </c>
      <c r="G121" s="15">
        <v>1000</v>
      </c>
    </row>
    <row r="122" spans="2:7" ht="18" customHeight="1">
      <c r="B122" s="15">
        <v>4</v>
      </c>
      <c r="C122" s="15" t="s">
        <v>233</v>
      </c>
      <c r="D122" s="15">
        <v>2021</v>
      </c>
      <c r="E122" s="15" t="s">
        <v>30</v>
      </c>
      <c r="F122" s="15" t="s">
        <v>239</v>
      </c>
      <c r="G122" s="15">
        <v>1000</v>
      </c>
    </row>
    <row r="123" spans="2:7" ht="18" customHeight="1">
      <c r="B123" s="15">
        <v>5</v>
      </c>
      <c r="C123" s="15" t="s">
        <v>218</v>
      </c>
      <c r="D123" s="15">
        <v>2021</v>
      </c>
      <c r="E123" s="15" t="s">
        <v>30</v>
      </c>
      <c r="F123" s="15" t="s">
        <v>239</v>
      </c>
      <c r="G123" s="15">
        <v>1000</v>
      </c>
    </row>
    <row r="124" spans="2:7" ht="18" customHeight="1">
      <c r="B124" s="15">
        <v>6</v>
      </c>
      <c r="C124" s="15" t="s">
        <v>234</v>
      </c>
      <c r="D124" s="15">
        <v>2021</v>
      </c>
      <c r="E124" s="15" t="s">
        <v>30</v>
      </c>
      <c r="F124" s="15" t="s">
        <v>239</v>
      </c>
      <c r="G124" s="15">
        <v>1000</v>
      </c>
    </row>
    <row r="125" spans="2:7" ht="18" customHeight="1">
      <c r="B125" s="15">
        <v>7</v>
      </c>
      <c r="C125" s="15" t="s">
        <v>219</v>
      </c>
      <c r="D125" s="15">
        <v>2021</v>
      </c>
      <c r="E125" s="15" t="s">
        <v>30</v>
      </c>
      <c r="F125" s="15" t="s">
        <v>239</v>
      </c>
      <c r="G125" s="15">
        <v>1000</v>
      </c>
    </row>
    <row r="126" spans="2:7" ht="18" customHeight="1">
      <c r="B126" s="15">
        <v>8</v>
      </c>
      <c r="C126" s="15" t="s">
        <v>220</v>
      </c>
      <c r="D126" s="15">
        <v>2021</v>
      </c>
      <c r="E126" s="15" t="s">
        <v>30</v>
      </c>
      <c r="F126" s="15" t="s">
        <v>239</v>
      </c>
      <c r="G126" s="15">
        <v>1000</v>
      </c>
    </row>
    <row r="127" spans="2:7" ht="18" customHeight="1">
      <c r="B127" s="15">
        <v>9</v>
      </c>
      <c r="C127" s="15" t="s">
        <v>235</v>
      </c>
      <c r="D127" s="15">
        <v>2021</v>
      </c>
      <c r="E127" s="15" t="s">
        <v>30</v>
      </c>
      <c r="F127" s="15" t="s">
        <v>239</v>
      </c>
      <c r="G127" s="15">
        <v>1000</v>
      </c>
    </row>
    <row r="128" spans="2:7" ht="18" customHeight="1">
      <c r="B128" s="15">
        <v>10</v>
      </c>
      <c r="C128" s="15" t="s">
        <v>221</v>
      </c>
      <c r="D128" s="15">
        <v>2021</v>
      </c>
      <c r="E128" s="15" t="s">
        <v>30</v>
      </c>
      <c r="F128" s="15" t="s">
        <v>239</v>
      </c>
      <c r="G128" s="15">
        <v>1000</v>
      </c>
    </row>
    <row r="129" spans="2:7" ht="18" customHeight="1">
      <c r="B129" s="15">
        <v>11</v>
      </c>
      <c r="C129" s="15" t="s">
        <v>222</v>
      </c>
      <c r="D129" s="15">
        <v>2021</v>
      </c>
      <c r="E129" s="15" t="s">
        <v>30</v>
      </c>
      <c r="F129" s="15" t="s">
        <v>239</v>
      </c>
      <c r="G129" s="15">
        <v>1000</v>
      </c>
    </row>
    <row r="130" spans="2:7" ht="18" customHeight="1">
      <c r="B130" s="15">
        <v>12</v>
      </c>
      <c r="C130" s="15" t="s">
        <v>236</v>
      </c>
      <c r="D130" s="15">
        <v>2021</v>
      </c>
      <c r="E130" s="15" t="s">
        <v>30</v>
      </c>
      <c r="F130" s="15" t="s">
        <v>239</v>
      </c>
      <c r="G130" s="15">
        <v>1000</v>
      </c>
    </row>
    <row r="131" spans="2:7" ht="18" customHeight="1">
      <c r="B131" s="15">
        <v>13</v>
      </c>
      <c r="C131" s="15" t="s">
        <v>223</v>
      </c>
      <c r="D131" s="15">
        <v>2021</v>
      </c>
      <c r="E131" s="15" t="s">
        <v>30</v>
      </c>
      <c r="F131" s="15" t="s">
        <v>239</v>
      </c>
      <c r="G131" s="15">
        <v>1000</v>
      </c>
    </row>
    <row r="132" spans="2:7" ht="18" customHeight="1">
      <c r="B132" s="15">
        <v>14</v>
      </c>
      <c r="C132" s="15" t="s">
        <v>224</v>
      </c>
      <c r="D132" s="15">
        <v>2021</v>
      </c>
      <c r="E132" s="15" t="s">
        <v>30</v>
      </c>
      <c r="F132" s="15" t="s">
        <v>239</v>
      </c>
      <c r="G132" s="15">
        <v>1000</v>
      </c>
    </row>
    <row r="133" spans="2:7" ht="18" customHeight="1">
      <c r="B133" s="15">
        <v>15</v>
      </c>
      <c r="C133" s="15" t="s">
        <v>237</v>
      </c>
      <c r="D133" s="15">
        <v>2021</v>
      </c>
      <c r="E133" s="15" t="s">
        <v>30</v>
      </c>
      <c r="F133" s="15" t="s">
        <v>239</v>
      </c>
      <c r="G133" s="15">
        <v>1000</v>
      </c>
    </row>
    <row r="134" spans="2:7" ht="18" customHeight="1">
      <c r="B134" s="15">
        <v>16</v>
      </c>
      <c r="C134" s="15" t="s">
        <v>225</v>
      </c>
      <c r="D134" s="15">
        <v>2021</v>
      </c>
      <c r="E134" s="15" t="s">
        <v>30</v>
      </c>
      <c r="F134" s="15" t="s">
        <v>239</v>
      </c>
      <c r="G134" s="15">
        <v>1000</v>
      </c>
    </row>
    <row r="135" spans="2:7" ht="18" customHeight="1">
      <c r="B135" s="15">
        <v>17</v>
      </c>
      <c r="C135" s="15" t="s">
        <v>226</v>
      </c>
      <c r="D135" s="15">
        <v>2021</v>
      </c>
      <c r="E135" s="15" t="s">
        <v>30</v>
      </c>
      <c r="F135" s="15" t="s">
        <v>239</v>
      </c>
      <c r="G135" s="15">
        <v>1000</v>
      </c>
    </row>
    <row r="136" spans="2:7" ht="18" customHeight="1">
      <c r="B136" s="15">
        <v>18</v>
      </c>
      <c r="C136" s="15" t="s">
        <v>227</v>
      </c>
      <c r="D136" s="15">
        <v>2021</v>
      </c>
      <c r="E136" s="15" t="s">
        <v>30</v>
      </c>
      <c r="F136" s="15" t="s">
        <v>239</v>
      </c>
      <c r="G136" s="15">
        <v>1000</v>
      </c>
    </row>
    <row r="137" spans="2:7" ht="18" customHeight="1">
      <c r="B137" s="15">
        <v>19</v>
      </c>
      <c r="C137" s="15" t="s">
        <v>228</v>
      </c>
      <c r="D137" s="15">
        <v>2021</v>
      </c>
      <c r="E137" s="15" t="s">
        <v>30</v>
      </c>
      <c r="F137" s="15" t="s">
        <v>239</v>
      </c>
      <c r="G137" s="15">
        <v>1000</v>
      </c>
    </row>
    <row r="138" spans="2:7" ht="18" customHeight="1">
      <c r="B138" s="15">
        <v>20</v>
      </c>
      <c r="C138" s="15" t="s">
        <v>229</v>
      </c>
      <c r="D138" s="15">
        <v>2021</v>
      </c>
      <c r="E138" s="15" t="s">
        <v>30</v>
      </c>
      <c r="F138" s="15" t="s">
        <v>239</v>
      </c>
      <c r="G138" s="15">
        <v>1000</v>
      </c>
    </row>
    <row r="139" spans="2:7" ht="18" customHeight="1">
      <c r="B139" s="15">
        <v>21</v>
      </c>
      <c r="C139" s="15" t="s">
        <v>230</v>
      </c>
      <c r="D139" s="15">
        <v>2021</v>
      </c>
      <c r="E139" s="15" t="s">
        <v>30</v>
      </c>
      <c r="F139" s="15" t="s">
        <v>239</v>
      </c>
      <c r="G139" s="15">
        <v>1000</v>
      </c>
    </row>
    <row r="140" spans="2:7" ht="18" customHeight="1">
      <c r="B140" s="15">
        <v>22</v>
      </c>
      <c r="C140" s="15" t="s">
        <v>238</v>
      </c>
      <c r="D140" s="15">
        <v>2021</v>
      </c>
      <c r="E140" s="15" t="s">
        <v>30</v>
      </c>
      <c r="F140" s="15" t="s">
        <v>239</v>
      </c>
      <c r="G140" s="15">
        <v>1000</v>
      </c>
    </row>
    <row r="141" spans="2:7" ht="18" customHeight="1">
      <c r="B141" s="15">
        <v>23</v>
      </c>
      <c r="C141" s="15" t="s">
        <v>231</v>
      </c>
      <c r="D141" s="15">
        <v>2021</v>
      </c>
      <c r="E141" s="15" t="s">
        <v>30</v>
      </c>
      <c r="F141" s="15" t="s">
        <v>239</v>
      </c>
      <c r="G141" s="15">
        <v>1000</v>
      </c>
    </row>
    <row r="142" spans="2:7" ht="18" customHeight="1">
      <c r="B142" s="15">
        <v>24</v>
      </c>
      <c r="C142" s="15" t="s">
        <v>232</v>
      </c>
      <c r="D142" s="15">
        <v>2021</v>
      </c>
      <c r="E142" s="15" t="s">
        <v>30</v>
      </c>
      <c r="F142" s="15" t="s">
        <v>239</v>
      </c>
      <c r="G142" s="15">
        <v>1000</v>
      </c>
    </row>
    <row r="143" spans="2:7" ht="22.5" customHeight="1">
      <c r="B143" s="19" t="s">
        <v>28</v>
      </c>
      <c r="C143" s="20"/>
      <c r="D143" s="20"/>
      <c r="E143" s="20"/>
      <c r="F143" s="21"/>
      <c r="G143" s="15">
        <v>24000</v>
      </c>
    </row>
    <row r="144" spans="2:7" ht="18" customHeight="1">
      <c r="B144" s="15" t="s">
        <v>285</v>
      </c>
      <c r="C144" s="15" t="s">
        <v>142</v>
      </c>
      <c r="D144" s="15">
        <v>2021</v>
      </c>
      <c r="E144" s="15" t="s">
        <v>29</v>
      </c>
      <c r="F144" s="15" t="s">
        <v>165</v>
      </c>
      <c r="G144" s="15">
        <v>1000</v>
      </c>
    </row>
    <row r="145" spans="2:7" ht="18" customHeight="1">
      <c r="B145" s="15" t="s">
        <v>6</v>
      </c>
      <c r="C145" s="15" t="s">
        <v>143</v>
      </c>
      <c r="D145" s="15">
        <v>2021</v>
      </c>
      <c r="E145" s="15" t="s">
        <v>29</v>
      </c>
      <c r="F145" s="15" t="s">
        <v>165</v>
      </c>
      <c r="G145" s="15">
        <v>1000</v>
      </c>
    </row>
    <row r="146" spans="2:7" ht="18" customHeight="1">
      <c r="B146" s="15" t="s">
        <v>7</v>
      </c>
      <c r="C146" s="15" t="s">
        <v>144</v>
      </c>
      <c r="D146" s="15">
        <v>2021</v>
      </c>
      <c r="E146" s="15" t="s">
        <v>29</v>
      </c>
      <c r="F146" s="15" t="s">
        <v>165</v>
      </c>
      <c r="G146" s="15">
        <v>1000</v>
      </c>
    </row>
    <row r="147" spans="2:7" ht="18" customHeight="1">
      <c r="B147" s="15" t="s">
        <v>8</v>
      </c>
      <c r="C147" s="15" t="s">
        <v>145</v>
      </c>
      <c r="D147" s="15">
        <v>2021</v>
      </c>
      <c r="E147" s="15" t="s">
        <v>29</v>
      </c>
      <c r="F147" s="15" t="s">
        <v>165</v>
      </c>
      <c r="G147" s="15">
        <v>1000</v>
      </c>
    </row>
    <row r="148" spans="2:7" ht="18" customHeight="1">
      <c r="B148" s="15" t="s">
        <v>9</v>
      </c>
      <c r="C148" s="15" t="s">
        <v>146</v>
      </c>
      <c r="D148" s="15">
        <v>2021</v>
      </c>
      <c r="E148" s="15" t="s">
        <v>29</v>
      </c>
      <c r="F148" s="15" t="s">
        <v>165</v>
      </c>
      <c r="G148" s="15">
        <v>1000</v>
      </c>
    </row>
    <row r="149" spans="2:7" ht="18" customHeight="1">
      <c r="B149" s="15" t="s">
        <v>10</v>
      </c>
      <c r="C149" s="15" t="s">
        <v>147</v>
      </c>
      <c r="D149" s="15">
        <v>2021</v>
      </c>
      <c r="E149" s="15" t="s">
        <v>29</v>
      </c>
      <c r="F149" s="15" t="s">
        <v>165</v>
      </c>
      <c r="G149" s="15">
        <v>1000</v>
      </c>
    </row>
    <row r="150" spans="2:7" ht="18" customHeight="1">
      <c r="B150" s="15" t="s">
        <v>11</v>
      </c>
      <c r="C150" s="15" t="s">
        <v>148</v>
      </c>
      <c r="D150" s="15">
        <v>2021</v>
      </c>
      <c r="E150" s="15" t="s">
        <v>29</v>
      </c>
      <c r="F150" s="15" t="s">
        <v>165</v>
      </c>
      <c r="G150" s="15">
        <v>1000</v>
      </c>
    </row>
    <row r="151" spans="2:7" ht="18" customHeight="1">
      <c r="B151" s="15" t="s">
        <v>12</v>
      </c>
      <c r="C151" s="15" t="s">
        <v>149</v>
      </c>
      <c r="D151" s="15">
        <v>2021</v>
      </c>
      <c r="E151" s="15" t="s">
        <v>29</v>
      </c>
      <c r="F151" s="15" t="s">
        <v>165</v>
      </c>
      <c r="G151" s="15">
        <v>1000</v>
      </c>
    </row>
    <row r="152" spans="2:7" ht="18" customHeight="1">
      <c r="B152" s="15" t="s">
        <v>13</v>
      </c>
      <c r="C152" s="15" t="s">
        <v>150</v>
      </c>
      <c r="D152" s="15">
        <v>2021</v>
      </c>
      <c r="E152" s="15" t="s">
        <v>29</v>
      </c>
      <c r="F152" s="15" t="s">
        <v>165</v>
      </c>
      <c r="G152" s="15">
        <v>1000</v>
      </c>
    </row>
    <row r="153" spans="2:7" ht="18" customHeight="1">
      <c r="B153" s="15" t="s">
        <v>14</v>
      </c>
      <c r="C153" s="15" t="s">
        <v>151</v>
      </c>
      <c r="D153" s="15">
        <v>2021</v>
      </c>
      <c r="E153" s="15" t="s">
        <v>29</v>
      </c>
      <c r="F153" s="15" t="s">
        <v>165</v>
      </c>
      <c r="G153" s="15">
        <v>1000</v>
      </c>
    </row>
    <row r="154" spans="2:7" ht="18" customHeight="1">
      <c r="B154" s="15" t="s">
        <v>15</v>
      </c>
      <c r="C154" s="15" t="s">
        <v>152</v>
      </c>
      <c r="D154" s="15">
        <v>2021</v>
      </c>
      <c r="E154" s="15" t="s">
        <v>29</v>
      </c>
      <c r="F154" s="15" t="s">
        <v>165</v>
      </c>
      <c r="G154" s="15">
        <v>1000</v>
      </c>
    </row>
    <row r="155" spans="2:7" ht="18" customHeight="1">
      <c r="B155" s="15" t="s">
        <v>16</v>
      </c>
      <c r="C155" s="15" t="s">
        <v>153</v>
      </c>
      <c r="D155" s="15">
        <v>2021</v>
      </c>
      <c r="E155" s="15" t="s">
        <v>29</v>
      </c>
      <c r="F155" s="15" t="s">
        <v>165</v>
      </c>
      <c r="G155" s="15">
        <v>1000</v>
      </c>
    </row>
    <row r="156" spans="2:7" ht="18" customHeight="1">
      <c r="B156" s="15" t="s">
        <v>17</v>
      </c>
      <c r="C156" s="15" t="s">
        <v>154</v>
      </c>
      <c r="D156" s="15">
        <v>2021</v>
      </c>
      <c r="E156" s="15" t="s">
        <v>29</v>
      </c>
      <c r="F156" s="15" t="s">
        <v>165</v>
      </c>
      <c r="G156" s="15">
        <v>1000</v>
      </c>
    </row>
    <row r="157" spans="2:7" ht="18" customHeight="1">
      <c r="B157" s="15" t="s">
        <v>18</v>
      </c>
      <c r="C157" s="15" t="s">
        <v>155</v>
      </c>
      <c r="D157" s="15">
        <v>2021</v>
      </c>
      <c r="E157" s="15" t="s">
        <v>29</v>
      </c>
      <c r="F157" s="15" t="s">
        <v>165</v>
      </c>
      <c r="G157" s="15">
        <v>1000</v>
      </c>
    </row>
    <row r="158" spans="2:7" ht="18" customHeight="1">
      <c r="B158" s="15" t="s">
        <v>19</v>
      </c>
      <c r="C158" s="15" t="s">
        <v>156</v>
      </c>
      <c r="D158" s="15">
        <v>2021</v>
      </c>
      <c r="E158" s="15" t="s">
        <v>29</v>
      </c>
      <c r="F158" s="15" t="s">
        <v>165</v>
      </c>
      <c r="G158" s="15">
        <v>1000</v>
      </c>
    </row>
    <row r="159" spans="2:7" ht="18" customHeight="1">
      <c r="B159" s="15" t="s">
        <v>20</v>
      </c>
      <c r="C159" s="15" t="s">
        <v>157</v>
      </c>
      <c r="D159" s="15">
        <v>2021</v>
      </c>
      <c r="E159" s="15" t="s">
        <v>29</v>
      </c>
      <c r="F159" s="15" t="s">
        <v>165</v>
      </c>
      <c r="G159" s="15">
        <v>1000</v>
      </c>
    </row>
    <row r="160" spans="2:7" ht="18" customHeight="1">
      <c r="B160" s="15" t="s">
        <v>21</v>
      </c>
      <c r="C160" s="15" t="s">
        <v>158</v>
      </c>
      <c r="D160" s="15">
        <v>2021</v>
      </c>
      <c r="E160" s="15" t="s">
        <v>29</v>
      </c>
      <c r="F160" s="15" t="s">
        <v>165</v>
      </c>
      <c r="G160" s="15">
        <v>1000</v>
      </c>
    </row>
    <row r="161" spans="2:7" ht="18" customHeight="1">
      <c r="B161" s="15" t="s">
        <v>22</v>
      </c>
      <c r="C161" s="15" t="s">
        <v>159</v>
      </c>
      <c r="D161" s="15">
        <v>2021</v>
      </c>
      <c r="E161" s="15" t="s">
        <v>29</v>
      </c>
      <c r="F161" s="15" t="s">
        <v>165</v>
      </c>
      <c r="G161" s="15">
        <v>1000</v>
      </c>
    </row>
    <row r="162" spans="2:7" ht="18" customHeight="1">
      <c r="B162" s="15" t="s">
        <v>23</v>
      </c>
      <c r="C162" s="15" t="s">
        <v>160</v>
      </c>
      <c r="D162" s="15">
        <v>2021</v>
      </c>
      <c r="E162" s="15" t="s">
        <v>29</v>
      </c>
      <c r="F162" s="15" t="s">
        <v>165</v>
      </c>
      <c r="G162" s="15">
        <v>1000</v>
      </c>
    </row>
    <row r="163" spans="2:7" ht="18" customHeight="1">
      <c r="B163" s="15" t="s">
        <v>24</v>
      </c>
      <c r="C163" s="15" t="s">
        <v>161</v>
      </c>
      <c r="D163" s="15">
        <v>2021</v>
      </c>
      <c r="E163" s="15" t="s">
        <v>29</v>
      </c>
      <c r="F163" s="15" t="s">
        <v>165</v>
      </c>
      <c r="G163" s="15">
        <v>1000</v>
      </c>
    </row>
    <row r="164" spans="2:7" ht="18" customHeight="1">
      <c r="B164" s="15" t="s">
        <v>25</v>
      </c>
      <c r="C164" s="15" t="s">
        <v>162</v>
      </c>
      <c r="D164" s="15">
        <v>2021</v>
      </c>
      <c r="E164" s="15" t="s">
        <v>29</v>
      </c>
      <c r="F164" s="15" t="s">
        <v>165</v>
      </c>
      <c r="G164" s="15">
        <v>1000</v>
      </c>
    </row>
    <row r="165" spans="2:7" ht="18" customHeight="1">
      <c r="B165" s="15" t="s">
        <v>26</v>
      </c>
      <c r="C165" s="15" t="s">
        <v>163</v>
      </c>
      <c r="D165" s="15">
        <v>2021</v>
      </c>
      <c r="E165" s="15" t="s">
        <v>29</v>
      </c>
      <c r="F165" s="15" t="s">
        <v>165</v>
      </c>
      <c r="G165" s="15">
        <v>1000</v>
      </c>
    </row>
    <row r="166" spans="2:7" ht="18" customHeight="1">
      <c r="B166" s="15" t="s">
        <v>27</v>
      </c>
      <c r="C166" s="15" t="s">
        <v>164</v>
      </c>
      <c r="D166" s="15">
        <v>2021</v>
      </c>
      <c r="E166" s="15" t="s">
        <v>29</v>
      </c>
      <c r="F166" s="15" t="s">
        <v>165</v>
      </c>
      <c r="G166" s="15">
        <v>1000</v>
      </c>
    </row>
    <row r="167" spans="2:7" ht="22.5" customHeight="1">
      <c r="B167" s="19" t="s">
        <v>28</v>
      </c>
      <c r="C167" s="20"/>
      <c r="D167" s="20"/>
      <c r="E167" s="20"/>
      <c r="F167" s="21"/>
      <c r="G167" s="15">
        <f>SUM(G144:G166)</f>
        <v>23000</v>
      </c>
    </row>
    <row r="168" spans="2:7" ht="18" customHeight="1">
      <c r="B168" s="15">
        <v>1</v>
      </c>
      <c r="C168" s="15" t="s">
        <v>264</v>
      </c>
      <c r="D168" s="15">
        <v>2021</v>
      </c>
      <c r="E168" s="15" t="s">
        <v>263</v>
      </c>
      <c r="F168" s="15" t="s">
        <v>284</v>
      </c>
      <c r="G168" s="15">
        <v>1000</v>
      </c>
    </row>
    <row r="169" spans="2:7" ht="18" customHeight="1">
      <c r="B169" s="15">
        <v>2</v>
      </c>
      <c r="C169" s="15" t="s">
        <v>63</v>
      </c>
      <c r="D169" s="15">
        <v>2021</v>
      </c>
      <c r="E169" s="15" t="s">
        <v>263</v>
      </c>
      <c r="F169" s="15" t="s">
        <v>284</v>
      </c>
      <c r="G169" s="15">
        <v>1000</v>
      </c>
    </row>
    <row r="170" spans="2:7" ht="18" customHeight="1">
      <c r="B170" s="15">
        <v>3</v>
      </c>
      <c r="C170" s="15" t="s">
        <v>265</v>
      </c>
      <c r="D170" s="15">
        <v>2021</v>
      </c>
      <c r="E170" s="15" t="s">
        <v>263</v>
      </c>
      <c r="F170" s="15" t="s">
        <v>284</v>
      </c>
      <c r="G170" s="15">
        <v>1000</v>
      </c>
    </row>
    <row r="171" spans="2:7" ht="18" customHeight="1">
      <c r="B171" s="15">
        <v>4</v>
      </c>
      <c r="C171" s="15" t="s">
        <v>266</v>
      </c>
      <c r="D171" s="15">
        <v>2021</v>
      </c>
      <c r="E171" s="15" t="s">
        <v>263</v>
      </c>
      <c r="F171" s="15" t="s">
        <v>284</v>
      </c>
      <c r="G171" s="15">
        <v>1000</v>
      </c>
    </row>
    <row r="172" spans="2:7" ht="18" customHeight="1">
      <c r="B172" s="15">
        <v>5</v>
      </c>
      <c r="C172" s="15" t="s">
        <v>267</v>
      </c>
      <c r="D172" s="15">
        <v>2021</v>
      </c>
      <c r="E172" s="15" t="s">
        <v>263</v>
      </c>
      <c r="F172" s="15" t="s">
        <v>284</v>
      </c>
      <c r="G172" s="15">
        <v>1000</v>
      </c>
    </row>
    <row r="173" spans="2:7" ht="18" customHeight="1">
      <c r="B173" s="15">
        <v>6</v>
      </c>
      <c r="C173" s="15" t="s">
        <v>268</v>
      </c>
      <c r="D173" s="15">
        <v>2021</v>
      </c>
      <c r="E173" s="15" t="s">
        <v>263</v>
      </c>
      <c r="F173" s="15" t="s">
        <v>284</v>
      </c>
      <c r="G173" s="15">
        <v>1000</v>
      </c>
    </row>
    <row r="174" spans="2:7" ht="18" customHeight="1">
      <c r="B174" s="15">
        <v>7</v>
      </c>
      <c r="C174" s="15" t="s">
        <v>269</v>
      </c>
      <c r="D174" s="15">
        <v>2021</v>
      </c>
      <c r="E174" s="15" t="s">
        <v>263</v>
      </c>
      <c r="F174" s="15" t="s">
        <v>284</v>
      </c>
      <c r="G174" s="15">
        <v>1000</v>
      </c>
    </row>
    <row r="175" spans="2:7" ht="18" customHeight="1">
      <c r="B175" s="15">
        <v>8</v>
      </c>
      <c r="C175" s="15" t="s">
        <v>270</v>
      </c>
      <c r="D175" s="15">
        <v>2021</v>
      </c>
      <c r="E175" s="15" t="s">
        <v>263</v>
      </c>
      <c r="F175" s="15" t="s">
        <v>284</v>
      </c>
      <c r="G175" s="15">
        <v>1000</v>
      </c>
    </row>
    <row r="176" spans="2:7" ht="18" customHeight="1">
      <c r="B176" s="15">
        <v>9</v>
      </c>
      <c r="C176" s="15" t="s">
        <v>271</v>
      </c>
      <c r="D176" s="15">
        <v>2021</v>
      </c>
      <c r="E176" s="15" t="s">
        <v>263</v>
      </c>
      <c r="F176" s="15" t="s">
        <v>284</v>
      </c>
      <c r="G176" s="15">
        <v>1000</v>
      </c>
    </row>
    <row r="177" spans="2:7" ht="18" customHeight="1">
      <c r="B177" s="15">
        <v>10</v>
      </c>
      <c r="C177" s="15" t="s">
        <v>272</v>
      </c>
      <c r="D177" s="15">
        <v>2021</v>
      </c>
      <c r="E177" s="15" t="s">
        <v>263</v>
      </c>
      <c r="F177" s="15" t="s">
        <v>284</v>
      </c>
      <c r="G177" s="15">
        <v>1000</v>
      </c>
    </row>
    <row r="178" spans="2:7" ht="18" customHeight="1">
      <c r="B178" s="15">
        <v>11</v>
      </c>
      <c r="C178" s="15" t="s">
        <v>273</v>
      </c>
      <c r="D178" s="15">
        <v>2021</v>
      </c>
      <c r="E178" s="15" t="s">
        <v>263</v>
      </c>
      <c r="F178" s="15" t="s">
        <v>284</v>
      </c>
      <c r="G178" s="15">
        <v>1000</v>
      </c>
    </row>
    <row r="179" spans="2:7" ht="18" customHeight="1">
      <c r="B179" s="15">
        <v>12</v>
      </c>
      <c r="C179" s="15" t="s">
        <v>274</v>
      </c>
      <c r="D179" s="15">
        <v>2021</v>
      </c>
      <c r="E179" s="15" t="s">
        <v>263</v>
      </c>
      <c r="F179" s="15" t="s">
        <v>284</v>
      </c>
      <c r="G179" s="15">
        <v>1000</v>
      </c>
    </row>
    <row r="180" spans="2:7" ht="18" customHeight="1">
      <c r="B180" s="15">
        <v>13</v>
      </c>
      <c r="C180" s="15" t="s">
        <v>275</v>
      </c>
      <c r="D180" s="15">
        <v>2021</v>
      </c>
      <c r="E180" s="15" t="s">
        <v>263</v>
      </c>
      <c r="F180" s="15" t="s">
        <v>284</v>
      </c>
      <c r="G180" s="15">
        <v>1000</v>
      </c>
    </row>
    <row r="181" spans="2:7" ht="18" customHeight="1">
      <c r="B181" s="15">
        <v>14</v>
      </c>
      <c r="C181" s="15" t="s">
        <v>276</v>
      </c>
      <c r="D181" s="15">
        <v>2021</v>
      </c>
      <c r="E181" s="15" t="s">
        <v>263</v>
      </c>
      <c r="F181" s="15" t="s">
        <v>284</v>
      </c>
      <c r="G181" s="15">
        <v>1000</v>
      </c>
    </row>
    <row r="182" spans="2:7" ht="18" customHeight="1">
      <c r="B182" s="15">
        <v>15</v>
      </c>
      <c r="C182" s="15" t="s">
        <v>277</v>
      </c>
      <c r="D182" s="15">
        <v>2021</v>
      </c>
      <c r="E182" s="15" t="s">
        <v>263</v>
      </c>
      <c r="F182" s="15" t="s">
        <v>284</v>
      </c>
      <c r="G182" s="15">
        <v>1000</v>
      </c>
    </row>
    <row r="183" spans="2:7" ht="18" customHeight="1">
      <c r="B183" s="15">
        <v>16</v>
      </c>
      <c r="C183" s="15" t="s">
        <v>278</v>
      </c>
      <c r="D183" s="15">
        <v>2021</v>
      </c>
      <c r="E183" s="15" t="s">
        <v>263</v>
      </c>
      <c r="F183" s="15" t="s">
        <v>284</v>
      </c>
      <c r="G183" s="15">
        <v>1000</v>
      </c>
    </row>
    <row r="184" spans="2:7" ht="18" customHeight="1">
      <c r="B184" s="15">
        <v>17</v>
      </c>
      <c r="C184" s="15" t="s">
        <v>279</v>
      </c>
      <c r="D184" s="15">
        <v>2021</v>
      </c>
      <c r="E184" s="15" t="s">
        <v>263</v>
      </c>
      <c r="F184" s="15" t="s">
        <v>284</v>
      </c>
      <c r="G184" s="15">
        <v>1000</v>
      </c>
    </row>
    <row r="185" spans="2:7" ht="18" customHeight="1">
      <c r="B185" s="15">
        <v>18</v>
      </c>
      <c r="C185" s="15" t="s">
        <v>280</v>
      </c>
      <c r="D185" s="15">
        <v>2021</v>
      </c>
      <c r="E185" s="15" t="s">
        <v>263</v>
      </c>
      <c r="F185" s="15" t="s">
        <v>284</v>
      </c>
      <c r="G185" s="15">
        <v>1000</v>
      </c>
    </row>
    <row r="186" spans="2:7" ht="18" customHeight="1">
      <c r="B186" s="15">
        <v>19</v>
      </c>
      <c r="C186" s="15" t="s">
        <v>281</v>
      </c>
      <c r="D186" s="15">
        <v>2021</v>
      </c>
      <c r="E186" s="15" t="s">
        <v>263</v>
      </c>
      <c r="F186" s="15" t="s">
        <v>284</v>
      </c>
      <c r="G186" s="15">
        <v>1000</v>
      </c>
    </row>
    <row r="187" spans="2:7" ht="18" customHeight="1">
      <c r="B187" s="15">
        <v>20</v>
      </c>
      <c r="C187" s="15" t="s">
        <v>282</v>
      </c>
      <c r="D187" s="15">
        <v>2021</v>
      </c>
      <c r="E187" s="15" t="s">
        <v>263</v>
      </c>
      <c r="F187" s="15" t="s">
        <v>284</v>
      </c>
      <c r="G187" s="15">
        <v>1000</v>
      </c>
    </row>
    <row r="188" spans="2:7" ht="18" customHeight="1">
      <c r="B188" s="15">
        <v>21</v>
      </c>
      <c r="C188" s="15" t="s">
        <v>283</v>
      </c>
      <c r="D188" s="15">
        <v>2021</v>
      </c>
      <c r="E188" s="15" t="s">
        <v>263</v>
      </c>
      <c r="F188" s="15" t="s">
        <v>284</v>
      </c>
      <c r="G188" s="15">
        <v>1000</v>
      </c>
    </row>
    <row r="189" spans="2:7" ht="18" customHeight="1">
      <c r="B189" s="15">
        <v>22</v>
      </c>
      <c r="C189" s="15" t="s">
        <v>298</v>
      </c>
      <c r="D189" s="15">
        <v>2021</v>
      </c>
      <c r="E189" s="15" t="s">
        <v>263</v>
      </c>
      <c r="F189" s="15" t="s">
        <v>284</v>
      </c>
      <c r="G189" s="15">
        <v>1000</v>
      </c>
    </row>
    <row r="190" spans="2:7" ht="22.5" customHeight="1">
      <c r="B190" s="19" t="s">
        <v>28</v>
      </c>
      <c r="C190" s="20"/>
      <c r="D190" s="20"/>
      <c r="E190" s="20"/>
      <c r="F190" s="21"/>
      <c r="G190" s="15" t="s">
        <v>295</v>
      </c>
    </row>
    <row r="191" spans="2:7" ht="18" customHeight="1">
      <c r="B191" s="15">
        <v>1</v>
      </c>
      <c r="C191" s="15" t="s">
        <v>81</v>
      </c>
      <c r="D191" s="15">
        <v>2021</v>
      </c>
      <c r="E191" s="15" t="s">
        <v>83</v>
      </c>
      <c r="F191" s="15" t="s">
        <v>292</v>
      </c>
      <c r="G191" s="15">
        <v>1000</v>
      </c>
    </row>
    <row r="192" spans="2:7" ht="18" customHeight="1">
      <c r="B192" s="15">
        <v>2</v>
      </c>
      <c r="C192" s="15" t="s">
        <v>167</v>
      </c>
      <c r="D192" s="15">
        <v>2021</v>
      </c>
      <c r="E192" s="15" t="s">
        <v>30</v>
      </c>
      <c r="F192" s="15" t="s">
        <v>292</v>
      </c>
      <c r="G192" s="15">
        <v>1000</v>
      </c>
    </row>
    <row r="193" spans="2:7" ht="18" customHeight="1">
      <c r="B193" s="15">
        <v>3</v>
      </c>
      <c r="C193" s="15" t="s">
        <v>61</v>
      </c>
      <c r="D193" s="15">
        <v>2021</v>
      </c>
      <c r="E193" s="15" t="s">
        <v>83</v>
      </c>
      <c r="F193" s="15" t="s">
        <v>292</v>
      </c>
      <c r="G193" s="15">
        <v>1000</v>
      </c>
    </row>
    <row r="194" spans="2:7" ht="18" customHeight="1">
      <c r="B194" s="15">
        <v>4</v>
      </c>
      <c r="C194" s="15" t="s">
        <v>188</v>
      </c>
      <c r="D194" s="15">
        <v>2021</v>
      </c>
      <c r="E194" s="15" t="s">
        <v>30</v>
      </c>
      <c r="F194" s="15" t="s">
        <v>292</v>
      </c>
      <c r="G194" s="15">
        <v>1000</v>
      </c>
    </row>
    <row r="195" spans="2:7" ht="18" customHeight="1">
      <c r="B195" s="15">
        <v>5</v>
      </c>
      <c r="C195" s="15" t="s">
        <v>173</v>
      </c>
      <c r="D195" s="15">
        <v>2021</v>
      </c>
      <c r="E195" s="15" t="s">
        <v>30</v>
      </c>
      <c r="F195" s="15" t="s">
        <v>292</v>
      </c>
      <c r="G195" s="15">
        <v>1000</v>
      </c>
    </row>
    <row r="196" spans="2:7" ht="18" customHeight="1">
      <c r="B196" s="15">
        <v>6</v>
      </c>
      <c r="C196" s="15" t="s">
        <v>166</v>
      </c>
      <c r="D196" s="15">
        <v>2021</v>
      </c>
      <c r="E196" s="15" t="s">
        <v>30</v>
      </c>
      <c r="F196" s="15" t="s">
        <v>292</v>
      </c>
      <c r="G196" s="15">
        <v>1000</v>
      </c>
    </row>
    <row r="197" spans="2:7" ht="18" customHeight="1">
      <c r="B197" s="15">
        <v>7</v>
      </c>
      <c r="C197" s="15" t="s">
        <v>205</v>
      </c>
      <c r="D197" s="15">
        <v>2021</v>
      </c>
      <c r="E197" s="15" t="s">
        <v>30</v>
      </c>
      <c r="F197" s="15" t="s">
        <v>292</v>
      </c>
      <c r="G197" s="15">
        <v>1000</v>
      </c>
    </row>
    <row r="198" spans="2:7" ht="18" customHeight="1">
      <c r="B198" s="15">
        <v>8</v>
      </c>
      <c r="C198" s="15" t="s">
        <v>204</v>
      </c>
      <c r="D198" s="15">
        <v>2021</v>
      </c>
      <c r="E198" s="15" t="s">
        <v>30</v>
      </c>
      <c r="F198" s="15" t="s">
        <v>292</v>
      </c>
      <c r="G198" s="15">
        <v>1000</v>
      </c>
    </row>
    <row r="199" spans="2:7" ht="18" customHeight="1">
      <c r="B199" s="15">
        <v>9</v>
      </c>
      <c r="C199" s="15" t="s">
        <v>211</v>
      </c>
      <c r="D199" s="15">
        <v>2021</v>
      </c>
      <c r="E199" s="15" t="s">
        <v>30</v>
      </c>
      <c r="F199" s="15" t="s">
        <v>292</v>
      </c>
      <c r="G199" s="15">
        <v>1000</v>
      </c>
    </row>
    <row r="200" spans="2:7" ht="18" customHeight="1">
      <c r="B200" s="15">
        <v>10</v>
      </c>
      <c r="C200" s="15" t="s">
        <v>177</v>
      </c>
      <c r="D200" s="15">
        <v>2021</v>
      </c>
      <c r="E200" s="15" t="s">
        <v>30</v>
      </c>
      <c r="F200" s="15" t="s">
        <v>292</v>
      </c>
      <c r="G200" s="15">
        <v>1000</v>
      </c>
    </row>
    <row r="201" spans="2:7" ht="18" customHeight="1">
      <c r="B201" s="15">
        <v>11</v>
      </c>
      <c r="C201" s="15" t="s">
        <v>189</v>
      </c>
      <c r="D201" s="15">
        <v>2021</v>
      </c>
      <c r="E201" s="15" t="s">
        <v>30</v>
      </c>
      <c r="F201" s="15" t="s">
        <v>292</v>
      </c>
      <c r="G201" s="15">
        <v>1000</v>
      </c>
    </row>
    <row r="202" spans="2:7" ht="18" customHeight="1">
      <c r="B202" s="15">
        <v>12</v>
      </c>
      <c r="C202" s="15" t="s">
        <v>201</v>
      </c>
      <c r="D202" s="15">
        <v>2021</v>
      </c>
      <c r="E202" s="15" t="s">
        <v>30</v>
      </c>
      <c r="F202" s="15" t="s">
        <v>292</v>
      </c>
      <c r="G202" s="15">
        <v>1000</v>
      </c>
    </row>
    <row r="203" spans="2:7" ht="18" customHeight="1">
      <c r="B203" s="15">
        <v>13</v>
      </c>
      <c r="C203" s="15" t="s">
        <v>198</v>
      </c>
      <c r="D203" s="15">
        <v>2021</v>
      </c>
      <c r="E203" s="15" t="s">
        <v>30</v>
      </c>
      <c r="F203" s="15" t="s">
        <v>292</v>
      </c>
      <c r="G203" s="15">
        <v>1000</v>
      </c>
    </row>
    <row r="204" spans="2:7" ht="18" customHeight="1">
      <c r="B204" s="15">
        <v>14</v>
      </c>
      <c r="C204" s="15" t="s">
        <v>180</v>
      </c>
      <c r="D204" s="15">
        <v>2021</v>
      </c>
      <c r="E204" s="15" t="s">
        <v>30</v>
      </c>
      <c r="F204" s="15" t="s">
        <v>292</v>
      </c>
      <c r="G204" s="15">
        <v>1000</v>
      </c>
    </row>
    <row r="205" spans="2:7" ht="18" customHeight="1">
      <c r="B205" s="15">
        <v>15</v>
      </c>
      <c r="C205" s="15" t="s">
        <v>182</v>
      </c>
      <c r="D205" s="15">
        <v>2021</v>
      </c>
      <c r="E205" s="15" t="s">
        <v>30</v>
      </c>
      <c r="F205" s="15" t="s">
        <v>292</v>
      </c>
      <c r="G205" s="15">
        <v>1000</v>
      </c>
    </row>
    <row r="206" spans="2:7" ht="18" customHeight="1">
      <c r="B206" s="15">
        <v>16</v>
      </c>
      <c r="C206" s="15" t="s">
        <v>210</v>
      </c>
      <c r="D206" s="15">
        <v>2021</v>
      </c>
      <c r="E206" s="15" t="s">
        <v>30</v>
      </c>
      <c r="F206" s="15" t="s">
        <v>292</v>
      </c>
      <c r="G206" s="15">
        <v>1000</v>
      </c>
    </row>
    <row r="207" spans="2:7" ht="18" customHeight="1">
      <c r="B207" s="15">
        <v>17</v>
      </c>
      <c r="C207" s="15" t="s">
        <v>168</v>
      </c>
      <c r="D207" s="15">
        <v>2021</v>
      </c>
      <c r="E207" s="15" t="s">
        <v>30</v>
      </c>
      <c r="F207" s="15" t="s">
        <v>292</v>
      </c>
      <c r="G207" s="15">
        <v>1000</v>
      </c>
    </row>
    <row r="208" spans="2:7" ht="18" customHeight="1">
      <c r="B208" s="15">
        <v>18</v>
      </c>
      <c r="C208" s="15" t="s">
        <v>183</v>
      </c>
      <c r="D208" s="15">
        <v>2021</v>
      </c>
      <c r="E208" s="15" t="s">
        <v>30</v>
      </c>
      <c r="F208" s="15" t="s">
        <v>292</v>
      </c>
      <c r="G208" s="15">
        <v>1000</v>
      </c>
    </row>
    <row r="209" spans="2:7" ht="18" customHeight="1">
      <c r="B209" s="15">
        <v>19</v>
      </c>
      <c r="C209" s="15" t="s">
        <v>197</v>
      </c>
      <c r="D209" s="15">
        <v>2021</v>
      </c>
      <c r="E209" s="15" t="s">
        <v>30</v>
      </c>
      <c r="F209" s="15" t="s">
        <v>292</v>
      </c>
      <c r="G209" s="15">
        <v>1000</v>
      </c>
    </row>
    <row r="210" spans="2:7" ht="18" customHeight="1">
      <c r="B210" s="15">
        <v>20</v>
      </c>
      <c r="C210" s="15" t="s">
        <v>209</v>
      </c>
      <c r="D210" s="15">
        <v>2021</v>
      </c>
      <c r="E210" s="15" t="s">
        <v>30</v>
      </c>
      <c r="F210" s="15" t="s">
        <v>292</v>
      </c>
      <c r="G210" s="15">
        <v>1000</v>
      </c>
    </row>
    <row r="211" spans="2:7" ht="18" customHeight="1">
      <c r="B211" s="15">
        <v>21</v>
      </c>
      <c r="C211" s="15" t="s">
        <v>169</v>
      </c>
      <c r="D211" s="15">
        <v>2021</v>
      </c>
      <c r="E211" s="15" t="s">
        <v>30</v>
      </c>
      <c r="F211" s="15" t="s">
        <v>292</v>
      </c>
      <c r="G211" s="15">
        <v>1000</v>
      </c>
    </row>
    <row r="212" spans="2:7" ht="18" customHeight="1">
      <c r="B212" s="15">
        <v>22</v>
      </c>
      <c r="C212" s="15" t="s">
        <v>190</v>
      </c>
      <c r="D212" s="15">
        <v>2021</v>
      </c>
      <c r="E212" s="15" t="s">
        <v>30</v>
      </c>
      <c r="F212" s="15" t="s">
        <v>292</v>
      </c>
      <c r="G212" s="15">
        <v>1000</v>
      </c>
    </row>
    <row r="213" spans="2:7" ht="18" customHeight="1">
      <c r="B213" s="15">
        <v>23</v>
      </c>
      <c r="C213" s="15" t="s">
        <v>191</v>
      </c>
      <c r="D213" s="15">
        <v>2021</v>
      </c>
      <c r="E213" s="15" t="s">
        <v>30</v>
      </c>
      <c r="F213" s="15" t="s">
        <v>292</v>
      </c>
      <c r="G213" s="15">
        <v>1000</v>
      </c>
    </row>
    <row r="214" spans="2:7" ht="18" customHeight="1">
      <c r="B214" s="15">
        <v>24</v>
      </c>
      <c r="C214" s="15" t="s">
        <v>193</v>
      </c>
      <c r="D214" s="15">
        <v>2021</v>
      </c>
      <c r="E214" s="15" t="s">
        <v>30</v>
      </c>
      <c r="F214" s="15" t="s">
        <v>292</v>
      </c>
      <c r="G214" s="15">
        <v>1000</v>
      </c>
    </row>
    <row r="215" spans="2:7" ht="18" customHeight="1">
      <c r="B215" s="15">
        <v>25</v>
      </c>
      <c r="C215" s="15" t="s">
        <v>202</v>
      </c>
      <c r="D215" s="15">
        <v>2021</v>
      </c>
      <c r="E215" s="15" t="s">
        <v>30</v>
      </c>
      <c r="F215" s="15" t="s">
        <v>292</v>
      </c>
      <c r="G215" s="15">
        <v>1000</v>
      </c>
    </row>
    <row r="216" spans="2:7" ht="22.5" customHeight="1">
      <c r="B216" s="19" t="s">
        <v>28</v>
      </c>
      <c r="C216" s="20"/>
      <c r="D216" s="20"/>
      <c r="E216" s="20"/>
      <c r="F216" s="21"/>
      <c r="G216" s="15">
        <f>SUM(G191:G215)</f>
        <v>25000</v>
      </c>
    </row>
    <row r="217" spans="2:7" ht="18" customHeight="1">
      <c r="B217" s="15" t="s">
        <v>285</v>
      </c>
      <c r="C217" s="15" t="s">
        <v>97</v>
      </c>
      <c r="D217" s="15">
        <v>2021</v>
      </c>
      <c r="E217" s="15" t="s">
        <v>29</v>
      </c>
      <c r="F217" s="15" t="s">
        <v>293</v>
      </c>
      <c r="G217" s="15">
        <v>1000</v>
      </c>
    </row>
    <row r="218" spans="2:7" ht="18" customHeight="1">
      <c r="B218" s="15" t="s">
        <v>6</v>
      </c>
      <c r="C218" s="15" t="s">
        <v>98</v>
      </c>
      <c r="D218" s="15">
        <v>2021</v>
      </c>
      <c r="E218" s="15" t="s">
        <v>29</v>
      </c>
      <c r="F218" s="15" t="s">
        <v>293</v>
      </c>
      <c r="G218" s="15">
        <v>1000</v>
      </c>
    </row>
    <row r="219" spans="2:7" ht="18" customHeight="1">
      <c r="B219" s="15" t="s">
        <v>7</v>
      </c>
      <c r="C219" s="15" t="s">
        <v>294</v>
      </c>
      <c r="D219" s="15">
        <v>2021</v>
      </c>
      <c r="E219" s="15" t="s">
        <v>29</v>
      </c>
      <c r="F219" s="15" t="s">
        <v>293</v>
      </c>
      <c r="G219" s="15">
        <v>1000</v>
      </c>
    </row>
    <row r="220" spans="2:7" ht="18" customHeight="1">
      <c r="B220" s="15" t="s">
        <v>8</v>
      </c>
      <c r="C220" s="15" t="s">
        <v>127</v>
      </c>
      <c r="D220" s="15">
        <v>2021</v>
      </c>
      <c r="E220" s="15" t="s">
        <v>29</v>
      </c>
      <c r="F220" s="15" t="s">
        <v>293</v>
      </c>
      <c r="G220" s="15">
        <v>1000</v>
      </c>
    </row>
    <row r="221" spans="2:7" ht="18" customHeight="1">
      <c r="B221" s="15" t="s">
        <v>9</v>
      </c>
      <c r="C221" s="15" t="s">
        <v>115</v>
      </c>
      <c r="D221" s="15">
        <v>2021</v>
      </c>
      <c r="E221" s="15" t="s">
        <v>29</v>
      </c>
      <c r="F221" s="15" t="s">
        <v>293</v>
      </c>
      <c r="G221" s="15">
        <v>1000</v>
      </c>
    </row>
    <row r="222" spans="2:7" ht="18" customHeight="1">
      <c r="B222" s="15" t="s">
        <v>10</v>
      </c>
      <c r="C222" s="15" t="s">
        <v>129</v>
      </c>
      <c r="D222" s="15">
        <v>2021</v>
      </c>
      <c r="E222" s="15" t="s">
        <v>29</v>
      </c>
      <c r="F222" s="15" t="s">
        <v>293</v>
      </c>
      <c r="G222" s="15">
        <v>1000</v>
      </c>
    </row>
    <row r="223" spans="2:7" ht="18" customHeight="1">
      <c r="B223" s="15" t="s">
        <v>11</v>
      </c>
      <c r="C223" s="15" t="s">
        <v>86</v>
      </c>
      <c r="D223" s="15">
        <v>2021</v>
      </c>
      <c r="E223" s="15" t="s">
        <v>29</v>
      </c>
      <c r="F223" s="15" t="s">
        <v>293</v>
      </c>
      <c r="G223" s="15">
        <v>1000</v>
      </c>
    </row>
    <row r="224" spans="2:7" ht="18" customHeight="1">
      <c r="B224" s="15" t="s">
        <v>12</v>
      </c>
      <c r="C224" s="15" t="s">
        <v>87</v>
      </c>
      <c r="D224" s="15">
        <v>2021</v>
      </c>
      <c r="E224" s="15" t="s">
        <v>29</v>
      </c>
      <c r="F224" s="15" t="s">
        <v>293</v>
      </c>
      <c r="G224" s="15">
        <v>1000</v>
      </c>
    </row>
    <row r="225" spans="2:7" ht="18" customHeight="1">
      <c r="B225" s="15" t="s">
        <v>13</v>
      </c>
      <c r="C225" s="15" t="s">
        <v>103</v>
      </c>
      <c r="D225" s="15">
        <v>2021</v>
      </c>
      <c r="E225" s="15" t="s">
        <v>29</v>
      </c>
      <c r="F225" s="15" t="s">
        <v>293</v>
      </c>
      <c r="G225" s="15">
        <v>1000</v>
      </c>
    </row>
    <row r="226" spans="2:7" ht="18" customHeight="1">
      <c r="B226" s="15" t="s">
        <v>14</v>
      </c>
      <c r="C226" s="15" t="s">
        <v>132</v>
      </c>
      <c r="D226" s="15">
        <v>2021</v>
      </c>
      <c r="E226" s="15" t="s">
        <v>29</v>
      </c>
      <c r="F226" s="15" t="s">
        <v>293</v>
      </c>
      <c r="G226" s="15">
        <v>1000</v>
      </c>
    </row>
    <row r="227" spans="2:7" ht="18" customHeight="1">
      <c r="B227" s="15" t="s">
        <v>15</v>
      </c>
      <c r="C227" s="15" t="s">
        <v>104</v>
      </c>
      <c r="D227" s="15">
        <v>2021</v>
      </c>
      <c r="E227" s="15" t="s">
        <v>29</v>
      </c>
      <c r="F227" s="15" t="s">
        <v>293</v>
      </c>
      <c r="G227" s="15">
        <v>1000</v>
      </c>
    </row>
    <row r="228" spans="2:7" ht="18" customHeight="1">
      <c r="B228" s="15" t="s">
        <v>16</v>
      </c>
      <c r="C228" s="15" t="s">
        <v>133</v>
      </c>
      <c r="D228" s="15">
        <v>2021</v>
      </c>
      <c r="E228" s="15" t="s">
        <v>29</v>
      </c>
      <c r="F228" s="15" t="s">
        <v>293</v>
      </c>
      <c r="G228" s="15">
        <v>1000</v>
      </c>
    </row>
    <row r="229" spans="2:7" ht="18" customHeight="1">
      <c r="B229" s="15" t="s">
        <v>17</v>
      </c>
      <c r="C229" s="15" t="s">
        <v>91</v>
      </c>
      <c r="D229" s="15">
        <v>2021</v>
      </c>
      <c r="E229" s="15" t="s">
        <v>29</v>
      </c>
      <c r="F229" s="15" t="s">
        <v>293</v>
      </c>
      <c r="G229" s="15">
        <v>1000</v>
      </c>
    </row>
    <row r="230" spans="2:7" ht="18" customHeight="1">
      <c r="B230" s="15" t="s">
        <v>18</v>
      </c>
      <c r="C230" s="15" t="s">
        <v>121</v>
      </c>
      <c r="D230" s="15">
        <v>2021</v>
      </c>
      <c r="E230" s="15" t="s">
        <v>29</v>
      </c>
      <c r="F230" s="15" t="s">
        <v>293</v>
      </c>
      <c r="G230" s="15">
        <v>1000</v>
      </c>
    </row>
    <row r="231" spans="2:7" ht="18" customHeight="1">
      <c r="B231" s="15" t="s">
        <v>19</v>
      </c>
      <c r="C231" s="15" t="s">
        <v>134</v>
      </c>
      <c r="D231" s="15">
        <v>2021</v>
      </c>
      <c r="E231" s="15" t="s">
        <v>29</v>
      </c>
      <c r="F231" s="15" t="s">
        <v>293</v>
      </c>
      <c r="G231" s="15">
        <v>1000</v>
      </c>
    </row>
    <row r="232" spans="2:7" ht="18" customHeight="1">
      <c r="B232" s="15" t="s">
        <v>20</v>
      </c>
      <c r="C232" s="15" t="s">
        <v>124</v>
      </c>
      <c r="D232" s="15">
        <v>2021</v>
      </c>
      <c r="E232" s="15" t="s">
        <v>29</v>
      </c>
      <c r="F232" s="15" t="s">
        <v>293</v>
      </c>
      <c r="G232" s="15">
        <v>1000</v>
      </c>
    </row>
    <row r="233" spans="2:7" ht="18" customHeight="1">
      <c r="B233" s="15" t="s">
        <v>21</v>
      </c>
      <c r="C233" s="15" t="s">
        <v>109</v>
      </c>
      <c r="D233" s="15">
        <v>2021</v>
      </c>
      <c r="E233" s="15" t="s">
        <v>29</v>
      </c>
      <c r="F233" s="15" t="s">
        <v>293</v>
      </c>
      <c r="G233" s="15">
        <v>1000</v>
      </c>
    </row>
    <row r="234" spans="2:7" ht="18" customHeight="1">
      <c r="B234" s="15" t="s">
        <v>22</v>
      </c>
      <c r="C234" s="15" t="s">
        <v>93</v>
      </c>
      <c r="D234" s="15">
        <v>2021</v>
      </c>
      <c r="E234" s="15" t="s">
        <v>29</v>
      </c>
      <c r="F234" s="15" t="s">
        <v>293</v>
      </c>
      <c r="G234" s="15">
        <v>1000</v>
      </c>
    </row>
    <row r="235" spans="2:7" ht="18" customHeight="1">
      <c r="B235" s="15" t="s">
        <v>23</v>
      </c>
      <c r="C235" s="15" t="s">
        <v>137</v>
      </c>
      <c r="D235" s="15">
        <v>2021</v>
      </c>
      <c r="E235" s="15" t="s">
        <v>29</v>
      </c>
      <c r="F235" s="15" t="s">
        <v>293</v>
      </c>
      <c r="G235" s="15">
        <v>1000</v>
      </c>
    </row>
    <row r="236" spans="2:7" ht="18" customHeight="1">
      <c r="B236" s="15" t="s">
        <v>24</v>
      </c>
      <c r="C236" s="15" t="s">
        <v>131</v>
      </c>
      <c r="D236" s="15">
        <v>2021</v>
      </c>
      <c r="E236" s="15" t="s">
        <v>29</v>
      </c>
      <c r="F236" s="15" t="s">
        <v>293</v>
      </c>
      <c r="G236" s="15">
        <v>1000</v>
      </c>
    </row>
    <row r="237" spans="2:7" s="14" customFormat="1" ht="22.5" customHeight="1">
      <c r="B237" s="19" t="s">
        <v>28</v>
      </c>
      <c r="C237" s="20"/>
      <c r="D237" s="20"/>
      <c r="E237" s="20"/>
      <c r="F237" s="21"/>
      <c r="G237" s="15">
        <f>SUM(G217:G236)</f>
        <v>20000</v>
      </c>
    </row>
  </sheetData>
  <sheetProtection/>
  <mergeCells count="10">
    <mergeCell ref="B1:G1"/>
    <mergeCell ref="B216:F216"/>
    <mergeCell ref="B237:F237"/>
    <mergeCell ref="B29:F29"/>
    <mergeCell ref="B54:F54"/>
    <mergeCell ref="B88:F88"/>
    <mergeCell ref="B143:F143"/>
    <mergeCell ref="B167:F167"/>
    <mergeCell ref="B190:F190"/>
    <mergeCell ref="B118:F11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Footer>&amp;C第&amp;P页，共&amp;N页</oddFooter>
  </headerFooter>
  <rowBreaks count="8" manualBreakCount="8">
    <brk id="29" max="255" man="1"/>
    <brk id="54" max="255" man="1"/>
    <brk id="88" max="255" man="1"/>
    <brk id="118" max="255" man="1"/>
    <brk id="143" max="255" man="1"/>
    <brk id="167" max="255" man="1"/>
    <brk id="190" max="255" man="1"/>
    <brk id="2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C15" sqref="C15"/>
    </sheetView>
  </sheetViews>
  <sheetFormatPr defaultColWidth="9.00390625" defaultRowHeight="14.25"/>
  <cols>
    <col min="1" max="1" width="3.50390625" style="0" bestFit="1" customWidth="1"/>
    <col min="2" max="2" width="6.375" style="0" bestFit="1" customWidth="1"/>
    <col min="3" max="3" width="18.875" style="0" customWidth="1"/>
    <col min="4" max="4" width="5.50390625" style="0" bestFit="1" customWidth="1"/>
    <col min="5" max="5" width="13.125" style="0" bestFit="1" customWidth="1"/>
    <col min="6" max="6" width="12.75390625" style="0" bestFit="1" customWidth="1"/>
    <col min="7" max="7" width="6.50390625" style="0" customWidth="1"/>
    <col min="8" max="8" width="9.00390625" style="0" customWidth="1"/>
    <col min="9" max="9" width="11.25390625" style="0" customWidth="1"/>
    <col min="10" max="10" width="9.00390625" style="0" customWidth="1"/>
  </cols>
  <sheetData>
    <row r="1" spans="1:11" s="1" customFormat="1" ht="18" customHeight="1">
      <c r="A1" s="3">
        <v>21</v>
      </c>
      <c r="B1" s="2" t="s">
        <v>32</v>
      </c>
      <c r="C1" s="2" t="s">
        <v>33</v>
      </c>
      <c r="D1" s="3">
        <v>2020</v>
      </c>
      <c r="E1" s="7" t="s">
        <v>31</v>
      </c>
      <c r="F1" s="3" t="s">
        <v>34</v>
      </c>
      <c r="G1" s="5">
        <v>1000</v>
      </c>
      <c r="H1" s="4"/>
      <c r="I1" s="2" t="s">
        <v>35</v>
      </c>
      <c r="J1" s="4"/>
      <c r="K1" s="1" t="s">
        <v>59</v>
      </c>
    </row>
    <row r="2" spans="1:11" s="1" customFormat="1" ht="18" customHeight="1">
      <c r="A2" s="3">
        <v>13</v>
      </c>
      <c r="B2" s="6" t="s">
        <v>48</v>
      </c>
      <c r="C2" s="2" t="s">
        <v>46</v>
      </c>
      <c r="D2" s="3">
        <v>2020</v>
      </c>
      <c r="E2" s="2" t="s">
        <v>30</v>
      </c>
      <c r="F2" s="3" t="s">
        <v>50</v>
      </c>
      <c r="G2" s="5">
        <v>1000</v>
      </c>
      <c r="H2" s="4"/>
      <c r="I2" s="2" t="s">
        <v>47</v>
      </c>
      <c r="J2" s="4"/>
      <c r="K2" s="1" t="s">
        <v>56</v>
      </c>
    </row>
    <row r="3" spans="1:11" s="1" customFormat="1" ht="18" customHeight="1">
      <c r="A3" s="3">
        <v>25</v>
      </c>
      <c r="B3" s="6" t="s">
        <v>55</v>
      </c>
      <c r="C3" s="2" t="s">
        <v>44</v>
      </c>
      <c r="D3" s="3">
        <v>2020</v>
      </c>
      <c r="E3" s="2" t="s">
        <v>30</v>
      </c>
      <c r="F3" s="3" t="s">
        <v>49</v>
      </c>
      <c r="G3" s="5">
        <v>1000</v>
      </c>
      <c r="H3" s="4"/>
      <c r="I3" s="2" t="s">
        <v>45</v>
      </c>
      <c r="J3" s="4"/>
      <c r="K3" s="1" t="s">
        <v>57</v>
      </c>
    </row>
    <row r="4" spans="1:11" s="1" customFormat="1" ht="18" customHeight="1">
      <c r="A4" s="3">
        <v>9</v>
      </c>
      <c r="B4" s="2" t="s">
        <v>40</v>
      </c>
      <c r="C4" s="2" t="s">
        <v>41</v>
      </c>
      <c r="D4" s="3">
        <v>2020</v>
      </c>
      <c r="E4" s="2" t="s">
        <v>29</v>
      </c>
      <c r="F4" s="8" t="s">
        <v>52</v>
      </c>
      <c r="G4" s="5">
        <v>1000</v>
      </c>
      <c r="H4" s="4"/>
      <c r="I4" s="2" t="s">
        <v>42</v>
      </c>
      <c r="J4" s="4"/>
      <c r="K4" s="1" t="s">
        <v>57</v>
      </c>
    </row>
    <row r="5" spans="1:11" s="1" customFormat="1" ht="18" customHeight="1">
      <c r="A5" s="3">
        <v>21</v>
      </c>
      <c r="B5" s="2" t="s">
        <v>37</v>
      </c>
      <c r="C5" s="2" t="s">
        <v>38</v>
      </c>
      <c r="D5" s="3">
        <v>2020</v>
      </c>
      <c r="E5" s="2" t="s">
        <v>29</v>
      </c>
      <c r="F5" s="8" t="s">
        <v>51</v>
      </c>
      <c r="G5" s="5">
        <v>1000</v>
      </c>
      <c r="H5" s="4"/>
      <c r="I5" s="3" t="s">
        <v>39</v>
      </c>
      <c r="J5" s="4"/>
      <c r="K5" s="14" t="s">
        <v>58</v>
      </c>
    </row>
    <row r="6" spans="1:11" s="13" customFormat="1" ht="18" customHeight="1">
      <c r="A6" s="3">
        <v>27</v>
      </c>
      <c r="B6" s="10" t="s">
        <v>54</v>
      </c>
      <c r="C6" s="11"/>
      <c r="D6" s="3">
        <v>2020</v>
      </c>
      <c r="E6" s="2" t="s">
        <v>30</v>
      </c>
      <c r="F6" s="3" t="s">
        <v>53</v>
      </c>
      <c r="G6" s="5">
        <v>1000</v>
      </c>
      <c r="H6" s="12"/>
      <c r="I6" s="11">
        <v>13750852859</v>
      </c>
      <c r="J6" s="12"/>
      <c r="K6" s="13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2022-09-27T05:51:09Z</cp:lastPrinted>
  <dcterms:created xsi:type="dcterms:W3CDTF">2008-02-20T06:13:14Z</dcterms:created>
  <dcterms:modified xsi:type="dcterms:W3CDTF">2023-09-25T03:07:46Z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